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tabRatio="587" activeTab="2"/>
  </bookViews>
  <sheets>
    <sheet name="省管专科" sheetId="1" r:id="rId1"/>
    <sheet name="省管本科" sheetId="2" r:id="rId2"/>
    <sheet name="统设课程" sheetId="3" r:id="rId3"/>
  </sheets>
  <definedNames/>
  <calcPr fullCalcOnLoad="1"/>
</workbook>
</file>

<file path=xl/sharedStrings.xml><?xml version="1.0" encoding="utf-8"?>
<sst xmlns="http://schemas.openxmlformats.org/spreadsheetml/2006/main" count="2826" uniqueCount="857">
  <si>
    <t>附件2</t>
  </si>
  <si>
    <r>
      <t>国家开放大学广东分部2020年春季</t>
    </r>
    <r>
      <rPr>
        <b/>
        <sz val="18"/>
        <rFont val="宋体"/>
        <family val="0"/>
      </rPr>
      <t>省管专科课程网上教学活动安排表</t>
    </r>
  </si>
  <si>
    <t>序号</t>
  </si>
  <si>
    <t>课程名称</t>
  </si>
  <si>
    <t>适用年级专业</t>
  </si>
  <si>
    <t>主持教师</t>
  </si>
  <si>
    <t>所属专业</t>
  </si>
  <si>
    <t>管课教师</t>
  </si>
  <si>
    <t>网上教学活动日期</t>
  </si>
  <si>
    <t>网上教学活动时间</t>
  </si>
  <si>
    <t>网上教学活动主题</t>
  </si>
  <si>
    <t>备注</t>
  </si>
  <si>
    <t>统计学原理（04252）</t>
  </si>
  <si>
    <t>金融管理、证券与期货</t>
  </si>
  <si>
    <t>陈慧君/新会</t>
  </si>
  <si>
    <t>刘  静</t>
  </si>
  <si>
    <t>20：00-21：00</t>
  </si>
  <si>
    <t>标志和指标的关系</t>
  </si>
  <si>
    <t>统计调查的分类</t>
  </si>
  <si>
    <t>统计学原理（02306）</t>
  </si>
  <si>
    <t>物流管理</t>
  </si>
  <si>
    <t>工商、会计</t>
  </si>
  <si>
    <t>经济法律基础（02310）</t>
  </si>
  <si>
    <t>18春起金融管理、证券与期货；18春至19秋物流管理；18春会计</t>
  </si>
  <si>
    <t>方桂萍</t>
  </si>
  <si>
    <t>工商企业管理</t>
  </si>
  <si>
    <t>胡凤玲</t>
  </si>
  <si>
    <t>案例讨论</t>
  </si>
  <si>
    <t>期末复习指导</t>
  </si>
  <si>
    <t>企业信息管理（01189）</t>
  </si>
  <si>
    <t>18春秋工商企业管理、电子商务</t>
  </si>
  <si>
    <t>吴献跃</t>
  </si>
  <si>
    <t>工商企业管理、电子商务</t>
  </si>
  <si>
    <t>彭志刚</t>
  </si>
  <si>
    <t>大数据时代的企业信息管理</t>
  </si>
  <si>
    <t>20：00-21：01</t>
  </si>
  <si>
    <t>答疑及期末复习</t>
  </si>
  <si>
    <t>个人与团队管理（00471）</t>
  </si>
  <si>
    <t>18春秋工商企业管理；18春起数控技术、机电一体化技术</t>
  </si>
  <si>
    <t>赵海霞</t>
  </si>
  <si>
    <t>学习指导与案例讨论</t>
  </si>
  <si>
    <t>复习指导与案例讨论</t>
  </si>
  <si>
    <t>企业文化（01185）</t>
  </si>
  <si>
    <t>18春秋工商企业管理、人力资源管理</t>
  </si>
  <si>
    <t>周红兵/珠海</t>
  </si>
  <si>
    <t>企业广告文化</t>
  </si>
  <si>
    <t>企业文化变革</t>
  </si>
  <si>
    <t>商务谈判实务（01281）</t>
  </si>
  <si>
    <t>18春电子商务、英语（经济贸易）；18秋工商企业管理</t>
  </si>
  <si>
    <t>案例分析</t>
  </si>
  <si>
    <t>客户关系管理（53091）</t>
  </si>
  <si>
    <t>18春秋工商企业管理</t>
  </si>
  <si>
    <t>黄爱兰/东莞</t>
  </si>
  <si>
    <t>客户服务的售中服务主要包括哪些内容？</t>
  </si>
  <si>
    <t xml:space="preserve"> 2020-4-27 </t>
  </si>
  <si>
    <t>提高客户满意度的方法有哪些？</t>
  </si>
  <si>
    <t>心理学概论（51297）</t>
  </si>
  <si>
    <t>18春至19秋人力资源管理</t>
  </si>
  <si>
    <t>何宇媚</t>
  </si>
  <si>
    <t>人力资源管理</t>
  </si>
  <si>
    <t>余建斌</t>
  </si>
  <si>
    <t>10：00-11：00</t>
  </si>
  <si>
    <t>个性、性格等与人力资源管理的相关知识学习</t>
  </si>
  <si>
    <t>员工激励、绩效、人力资源管理重点知识学习</t>
  </si>
  <si>
    <t>财会法规与职业道德（02567）</t>
  </si>
  <si>
    <t>18春会计</t>
  </si>
  <si>
    <t>蔡壁洪</t>
  </si>
  <si>
    <t>会计</t>
  </si>
  <si>
    <t>张  虹</t>
  </si>
  <si>
    <t>专题讨论</t>
  </si>
  <si>
    <t>讨论答疑指导</t>
  </si>
  <si>
    <t>会计操作实务（02511）</t>
  </si>
  <si>
    <t>冯志努/阳江</t>
  </si>
  <si>
    <t>市场营销学（02325）</t>
  </si>
  <si>
    <t>18春会计，18春至19秋物流管理；18春起数控技术、机电一体化技术</t>
  </si>
  <si>
    <t>王萍</t>
  </si>
  <si>
    <t>复习指导</t>
  </si>
  <si>
    <t>职业生涯规划(1)（51937）</t>
  </si>
  <si>
    <t>会计；工商企业管理；18春秋人力资源管理；18春起汉语言文学；18春秋金融管理、证券与期货</t>
  </si>
  <si>
    <t>企业会计准则应用实务（52197）</t>
  </si>
  <si>
    <t>18春秋会计</t>
  </si>
  <si>
    <t>王健梅/惠州</t>
  </si>
  <si>
    <t>马绪娟</t>
  </si>
  <si>
    <t>1. 甲企业用自产的A商品换取乙企业的B商品，你认为是非货币性资产交换吗？为什么？</t>
  </si>
  <si>
    <t>2. 丙企业对一项电子设备计提减值准备，你认为要考虑什么因素？</t>
  </si>
  <si>
    <t>人力资源管理（01236）</t>
  </si>
  <si>
    <t>电子商务；18春秋会计；18春至19秋物流管理</t>
  </si>
  <si>
    <t>张佑健/东莞</t>
  </si>
  <si>
    <t>李国文</t>
  </si>
  <si>
    <t>人力资源投资收益与成本</t>
  </si>
  <si>
    <t>纳税基础与实务（51842）</t>
  </si>
  <si>
    <t>18春起会计</t>
  </si>
  <si>
    <t>陈凡/惠州</t>
  </si>
  <si>
    <t>税法新规学习</t>
  </si>
  <si>
    <t>税法新规的影响</t>
  </si>
  <si>
    <t>货币银行学（00697）</t>
  </si>
  <si>
    <t>叶兴国/中山</t>
  </si>
  <si>
    <t xml:space="preserve">金融 </t>
  </si>
  <si>
    <t>马  玲</t>
  </si>
  <si>
    <t>20:00-21:00</t>
  </si>
  <si>
    <t>主题讨论</t>
  </si>
  <si>
    <t>金融</t>
  </si>
  <si>
    <t>电子商务基础（50156）</t>
  </si>
  <si>
    <t>18春秋物流管理</t>
  </si>
  <si>
    <t>莫颖均/佛山</t>
  </si>
  <si>
    <t>刘忠志</t>
  </si>
  <si>
    <t>电子商务模式</t>
  </si>
  <si>
    <t>移动电子商务</t>
  </si>
  <si>
    <t>基础会计（00747）</t>
  </si>
  <si>
    <t>18春至19秋电子商务；18春起数控技术、机电一体化技术、酒店管理</t>
  </si>
  <si>
    <t>电子商务概论（00335）</t>
  </si>
  <si>
    <t>18春秋人力资源管理；18春起数控技术、机电一体化技术、酒店管理、英语（经贸）；18春秋金融管理、证券与期货、工商企业管理</t>
  </si>
  <si>
    <t>刘志勇</t>
  </si>
  <si>
    <t>期中答疑</t>
  </si>
  <si>
    <t>期末答疑</t>
  </si>
  <si>
    <t>电子支付与安全（51106）</t>
  </si>
  <si>
    <t>18春至19春电子商务；18春秋金融管理、证券与期货</t>
  </si>
  <si>
    <t>丁利敏/汕尾</t>
  </si>
  <si>
    <t>电子商务</t>
  </si>
  <si>
    <t>陈一魁</t>
  </si>
  <si>
    <t>20：00-21：02</t>
  </si>
  <si>
    <t>电子支付的方式以及优势</t>
  </si>
  <si>
    <t>20：00-21：03</t>
  </si>
  <si>
    <t>如何规避电子支付风险</t>
  </si>
  <si>
    <t>物流学概论（01578）</t>
  </si>
  <si>
    <t>18春至19秋电子商务</t>
  </si>
  <si>
    <t>陈秀枝/东莞</t>
  </si>
  <si>
    <t>简述物流标准化</t>
  </si>
  <si>
    <t>第四方物流的功能、特征和条件</t>
  </si>
  <si>
    <t>财务管理（02312）</t>
  </si>
  <si>
    <t>物流管理；18春至19春工商企业管理</t>
  </si>
  <si>
    <t>叶铟</t>
  </si>
  <si>
    <t>期末复习</t>
  </si>
  <si>
    <t>财务管理（00162）</t>
  </si>
  <si>
    <t>管理学基础（02326）</t>
  </si>
  <si>
    <t>18春至19秋社会工作；18春起数控技术、机电一体化技术、建筑工程技术</t>
  </si>
  <si>
    <t>胡宇霞</t>
  </si>
  <si>
    <t>工商管理</t>
  </si>
  <si>
    <t>课程概述</t>
  </si>
  <si>
    <t>课程教学及复习</t>
  </si>
  <si>
    <t xml:space="preserve"> 婚姻家庭法学（00696）</t>
  </si>
  <si>
    <t>18春法律事务</t>
  </si>
  <si>
    <t>梁文莉</t>
  </si>
  <si>
    <t>法律事务</t>
  </si>
  <si>
    <t>李毅琼</t>
  </si>
  <si>
    <t>答疑讨论</t>
  </si>
  <si>
    <t>房地产法（00395）</t>
  </si>
  <si>
    <t>18春秋法律事务</t>
  </si>
  <si>
    <t>叶楠/河源</t>
  </si>
  <si>
    <t>公司法（00517）</t>
  </si>
  <si>
    <t>陈洁云/怀集</t>
  </si>
  <si>
    <t>钟传校</t>
  </si>
  <si>
    <t>15：30-16：30</t>
  </si>
  <si>
    <t>合同法学（51868）</t>
  </si>
  <si>
    <t>环境保护法（51450）</t>
  </si>
  <si>
    <t>18春秋19春法律事务</t>
  </si>
  <si>
    <t>信息管理概论（50898）</t>
  </si>
  <si>
    <t>18春行政管理</t>
  </si>
  <si>
    <t>刘文梅</t>
  </si>
  <si>
    <t>行政管理</t>
  </si>
  <si>
    <t>林志鹏</t>
  </si>
  <si>
    <t>信息服务与信息服务业</t>
  </si>
  <si>
    <t>电子商务与信息管理</t>
  </si>
  <si>
    <t>公务员制度讲座（51550）</t>
  </si>
  <si>
    <t>18春秋行政管理；18春秋汉语言文学</t>
  </si>
  <si>
    <t>公务员录用</t>
  </si>
  <si>
    <t>公务员监督与惩戒</t>
  </si>
  <si>
    <t>法学概论（00380）</t>
  </si>
  <si>
    <t>18春秋行政管理</t>
  </si>
  <si>
    <t>社区治理（50664）</t>
  </si>
  <si>
    <t>孙明霞</t>
  </si>
  <si>
    <t>社区治理策略选择</t>
  </si>
  <si>
    <t>社区环境及物业管理</t>
  </si>
  <si>
    <t>西方行政制度（50855）</t>
  </si>
  <si>
    <t>18春至19秋行政管理</t>
  </si>
  <si>
    <t>杨立平</t>
  </si>
  <si>
    <t>李志鹏</t>
  </si>
  <si>
    <t>课程辅导答疑</t>
  </si>
  <si>
    <t>课程复习指导</t>
  </si>
  <si>
    <t>社会学概论（01315）</t>
  </si>
  <si>
    <t>社会工作；18春秋19春行政管理；18春秋公共事务管理（学校）</t>
  </si>
  <si>
    <t>陈琼</t>
  </si>
  <si>
    <t>行管</t>
  </si>
  <si>
    <t>谢婕妤</t>
  </si>
  <si>
    <t>家庭作为社会单元，对稳定社会有何作用？</t>
  </si>
  <si>
    <t>案例研讨</t>
  </si>
  <si>
    <t>管理心理学（50249）</t>
  </si>
  <si>
    <t>肖三秀</t>
  </si>
  <si>
    <t>如何建设高校团队</t>
  </si>
  <si>
    <t>如何有效管理时间</t>
  </si>
  <si>
    <t>社区工作专题讲座（51125）</t>
  </si>
  <si>
    <t>社区内涵及其重要性</t>
  </si>
  <si>
    <t>形势与政策（04392）</t>
  </si>
  <si>
    <t>19秋各专业</t>
  </si>
  <si>
    <t>李义丰</t>
  </si>
  <si>
    <t>公共基础课</t>
  </si>
  <si>
    <t>课程导读与答疑</t>
  </si>
  <si>
    <t>全面建成小康社会大家谈</t>
  </si>
  <si>
    <t>宪法学（53444）</t>
  </si>
  <si>
    <t>19春秋行政管理</t>
  </si>
  <si>
    <t>社会调查研究与方法（01304）</t>
  </si>
  <si>
    <t>18春秋19春社会工作</t>
  </si>
  <si>
    <t>彭杰/校外</t>
  </si>
  <si>
    <t>社会工作</t>
  </si>
  <si>
    <t>社会调查研究方法知识点梳理及重难点答疑</t>
  </si>
  <si>
    <t>社会调查在社会工作服务中的作用、课程复习及考试相关情况说明</t>
  </si>
  <si>
    <t>实用心理学（50689）</t>
  </si>
  <si>
    <t>黄莉欣/肇庆</t>
  </si>
  <si>
    <t>招聘中常用的心理测评技术</t>
  </si>
  <si>
    <t>如何利用心理学高效学习？</t>
  </si>
  <si>
    <t>计算机应用基础（00815）</t>
  </si>
  <si>
    <t>行政管理；汉语言；英语；数控技术；18春教育管理，18春至19秋工程造价；广告设计与制作；公共事务管理（学校）；18春法律事务</t>
  </si>
  <si>
    <t>陈亦兵/茂名</t>
  </si>
  <si>
    <t>行政管理；汉语言；英语；数控技术；教育管理工程造价；广告设计与制作；公共事务管理（学校）；法律事务</t>
  </si>
  <si>
    <t>余丽花</t>
  </si>
  <si>
    <t>9:00-10:00</t>
  </si>
  <si>
    <t>课程网上辅导</t>
  </si>
  <si>
    <t>课程答疑</t>
  </si>
  <si>
    <t>计算机网络（00805）</t>
  </si>
  <si>
    <t>18春秋计算机网络技术</t>
  </si>
  <si>
    <t>焦冬艳</t>
  </si>
  <si>
    <t>计算机网络技术</t>
  </si>
  <si>
    <t>朱学广</t>
  </si>
  <si>
    <t xml:space="preserve"> 2020-3-30</t>
  </si>
  <si>
    <t>Tcp/ip技术</t>
  </si>
  <si>
    <t xml:space="preserve"> 2020-5-11</t>
  </si>
  <si>
    <t>网络新技术</t>
  </si>
  <si>
    <t>网络安全技术（51404）</t>
  </si>
  <si>
    <t>18春秋计算机网络（网管）</t>
  </si>
  <si>
    <t>王旅/湛江</t>
  </si>
  <si>
    <t>计算机网络（网管）</t>
  </si>
  <si>
    <t>网络安全与防范</t>
  </si>
  <si>
    <t>数据加密技术</t>
  </si>
  <si>
    <t>Flash动画制作（00009）</t>
  </si>
  <si>
    <t>18春至19春计算机(网管)、计算机信息管理</t>
  </si>
  <si>
    <t>杨志平/中山</t>
  </si>
  <si>
    <t>计算机(网管)、计算机信息管理</t>
  </si>
  <si>
    <t>Flash的考核说明及基本绘图工具等的使用</t>
  </si>
  <si>
    <t xml:space="preserve">Flash 软件中帧的基本操作方法 </t>
  </si>
  <si>
    <t>网络测试与故障诊断（50810）</t>
  </si>
  <si>
    <t>18春计算机(网页）；18春至19春计算机（网管)</t>
  </si>
  <si>
    <t>刘金/韶关</t>
  </si>
  <si>
    <t>计算机(网页）；计算机（网管)</t>
  </si>
  <si>
    <t xml:space="preserve"> 常用的诊断命令及用法
</t>
  </si>
  <si>
    <t>服务器常见故障及诊断方法</t>
  </si>
  <si>
    <t>Windows网络操作系统管理（03325）</t>
  </si>
  <si>
    <t>18春至19秋计算机(网页)</t>
  </si>
  <si>
    <t>计算机(网页)</t>
  </si>
  <si>
    <t>网络操作系统内容</t>
  </si>
  <si>
    <t>网络操作系统应用</t>
  </si>
  <si>
    <t>网络系统管理与维护（01508）</t>
  </si>
  <si>
    <t>林维锵</t>
  </si>
  <si>
    <t>网络安全专题</t>
  </si>
  <si>
    <t>形考复习专题</t>
  </si>
  <si>
    <t>网络应用服务管理（01513）</t>
  </si>
  <si>
    <t>缪玲</t>
  </si>
  <si>
    <t>配置WEB服务器</t>
  </si>
  <si>
    <t>配置FTP服务器</t>
  </si>
  <si>
    <t>数据库基础与应用（01378）</t>
  </si>
  <si>
    <t>18春至19秋计算机(网管)</t>
  </si>
  <si>
    <t>郭玲 /珠海</t>
  </si>
  <si>
    <t>计算机(网管)</t>
  </si>
  <si>
    <t>《数据库基础与应用》课程学习指导</t>
  </si>
  <si>
    <t>《数据库基础与应用》课程形考作业指导和SQL语言学习指导</t>
  </si>
  <si>
    <t>Dreamweaver网页设计（04403）</t>
  </si>
  <si>
    <t>黎军/茂名</t>
  </si>
  <si>
    <t>计算机信息管理</t>
  </si>
  <si>
    <t>网页布局设计</t>
  </si>
  <si>
    <t>使用行为</t>
  </si>
  <si>
    <t>Photoshop图像处理（00023）</t>
  </si>
  <si>
    <t>计算机网络技术(网管)、计算机信息管理</t>
  </si>
  <si>
    <t>10:00-11:00</t>
  </si>
  <si>
    <t>Photoshop绘图与图像修饰</t>
  </si>
  <si>
    <t>Photoshop图层与蒙版</t>
  </si>
  <si>
    <t>VisualBasic程序设计（00035）</t>
  </si>
  <si>
    <t>18春至19秋计算机(网管、网页)、电子商务、计算机信息管理，18春至19秋建筑工程技术、工程造价</t>
  </si>
  <si>
    <t>计算机(网管、网页)、电子商务、计算机信息管理，建筑工程技术、工程造价</t>
  </si>
  <si>
    <t>VB语言的特点和编程初步</t>
  </si>
  <si>
    <t>应用程序设计方法</t>
  </si>
  <si>
    <t>Internet和Intranet应用（00016）</t>
  </si>
  <si>
    <t>18春计算机信息管理</t>
  </si>
  <si>
    <t>陈亦兵</t>
  </si>
  <si>
    <t>动态网页制作（50161）</t>
  </si>
  <si>
    <t>18春计算机信息管理，18春计算机网络技术</t>
  </si>
  <si>
    <t>尹帮治/河源</t>
  </si>
  <si>
    <t>计算机</t>
  </si>
  <si>
    <t>ASP文本文件读写技术</t>
  </si>
  <si>
    <t>ASP数据库读写技术</t>
  </si>
  <si>
    <t>网络数据库SQL（01509）</t>
  </si>
  <si>
    <t>周杰</t>
  </si>
  <si>
    <t>SQL语句</t>
  </si>
  <si>
    <t>演讲与口才（51703）</t>
  </si>
  <si>
    <t>各专业（19秋之前汉语言除外）</t>
  </si>
  <si>
    <t>罗泽凤</t>
  </si>
  <si>
    <t>汉语言文学</t>
  </si>
  <si>
    <t>朱碧茵</t>
  </si>
  <si>
    <r>
      <t>20</t>
    </r>
    <r>
      <rPr>
        <sz val="10.5"/>
        <rFont val="宋体"/>
        <family val="0"/>
      </rPr>
      <t>：</t>
    </r>
    <r>
      <rPr>
        <sz val="10.5"/>
        <rFont val="Calibri"/>
        <family val="2"/>
      </rPr>
      <t>00-21:00</t>
    </r>
  </si>
  <si>
    <t>演讲的心理素质训练</t>
  </si>
  <si>
    <t>演讲的语音训练</t>
  </si>
  <si>
    <t>演讲与口才（50926）</t>
  </si>
  <si>
    <t>18春至19春汉语言</t>
  </si>
  <si>
    <t>地域文化(专)（51718）</t>
  </si>
  <si>
    <t>各专业</t>
  </si>
  <si>
    <t>朱慧玲</t>
  </si>
  <si>
    <t>广府民系、潮汕民系、客家民系特点的比较</t>
  </si>
  <si>
    <t>说说你生活所在的地方有哪些民间工艺品？其特点是什么？</t>
  </si>
  <si>
    <t>商务礼仪概论（02108）</t>
  </si>
  <si>
    <t>各相关专业</t>
  </si>
  <si>
    <t>礼仪知识的重要性</t>
  </si>
  <si>
    <t>20：00-21:00</t>
  </si>
  <si>
    <t>迎客礼仪</t>
  </si>
  <si>
    <t>社交礼仪（51709）</t>
  </si>
  <si>
    <t>艺术欣赏（02494）</t>
  </si>
  <si>
    <t>18春起数控技术、机电一体化技术、工商企业管理</t>
  </si>
  <si>
    <t>丁建永</t>
  </si>
  <si>
    <t>古希腊雕塑欣赏</t>
  </si>
  <si>
    <t>中国古代建筑的屋顶形式</t>
  </si>
  <si>
    <t>艺术欣赏（01796）</t>
  </si>
  <si>
    <t>18春至19秋公共事务管理（学校）；18春秋室内艺术设计；18春起学前教育</t>
  </si>
  <si>
    <t>艺术欣赏（04202）</t>
  </si>
  <si>
    <t>18春至19春数字媒体</t>
  </si>
  <si>
    <t>经济应用文写作（00971）</t>
  </si>
  <si>
    <t>18春至19春电子商务、物流管理；18春起金融管理、证券与期货</t>
  </si>
  <si>
    <t>张志强</t>
  </si>
  <si>
    <t>党政公文写作</t>
  </si>
  <si>
    <t>学术论文写作</t>
  </si>
  <si>
    <t>公共关系学（00504）</t>
  </si>
  <si>
    <t>物流管理；18春秋人力资源管理，18春至19秋社会工作；18春秋工商企业管理</t>
  </si>
  <si>
    <t>张旭敏</t>
  </si>
  <si>
    <t>吴锦城</t>
  </si>
  <si>
    <t>人际传播与沟通</t>
  </si>
  <si>
    <t>公共关系礼仪</t>
  </si>
  <si>
    <t>创新教学（00240）</t>
  </si>
  <si>
    <t>18春起汉语言文学、小学教育、公共事务管理（学校）</t>
  </si>
  <si>
    <t>张淼/东莞</t>
  </si>
  <si>
    <t>教育管理</t>
  </si>
  <si>
    <t>课程评价的发展新趋势</t>
  </si>
  <si>
    <t>教学理念与教育改革</t>
  </si>
  <si>
    <t>人文社会科学基础（01255）</t>
  </si>
  <si>
    <t>18春秋公共事务管理（学校）</t>
  </si>
  <si>
    <t>杨继龙</t>
  </si>
  <si>
    <t>现代西方哲学关于自然与人的关系有哪些观点？</t>
  </si>
  <si>
    <t>东西方价值观的差异问题</t>
  </si>
  <si>
    <t>学校心理健康教育（50923）</t>
  </si>
  <si>
    <t>18春秋19春公共事务管理（学校）</t>
  </si>
  <si>
    <t>孙奕</t>
  </si>
  <si>
    <t>校园欺凌问题研讨</t>
  </si>
  <si>
    <t>预防艾滋病</t>
  </si>
  <si>
    <t>现代教育思想（01617）</t>
  </si>
  <si>
    <t>18春公共事务管理（学校）</t>
  </si>
  <si>
    <t>陈鹏宇</t>
  </si>
  <si>
    <t>课程导读</t>
  </si>
  <si>
    <t>现代教育理论</t>
  </si>
  <si>
    <t>教育研究方法（00928）</t>
  </si>
  <si>
    <t>如何进行研究选题</t>
  </si>
  <si>
    <t>教育学（00924）</t>
  </si>
  <si>
    <t>学前教育；18春小学教育</t>
  </si>
  <si>
    <t>学前教育、小学教育</t>
  </si>
  <si>
    <t>教学组织形式</t>
  </si>
  <si>
    <t>终身教育</t>
  </si>
  <si>
    <t>心理学（01667）</t>
  </si>
  <si>
    <t>18春至19秋学前教育、小学教育、教育管理</t>
  </si>
  <si>
    <t>陈喆</t>
  </si>
  <si>
    <t>注意及其保持</t>
  </si>
  <si>
    <t>意志的品质与培养</t>
  </si>
  <si>
    <t>中国现当代文学（01978）</t>
  </si>
  <si>
    <t>18春秋小学教育</t>
  </si>
  <si>
    <t>鲁迅三部短篇小说集各有什么特点？</t>
  </si>
  <si>
    <t>新写实主义小说的特点</t>
  </si>
  <si>
    <t>应用写作(汉语)（51999）</t>
  </si>
  <si>
    <t>18春起建筑工程技术；18春至19春工商企业管理、学前教育、社会工作</t>
  </si>
  <si>
    <t>应用写作(汉语)（01803）</t>
  </si>
  <si>
    <t>18春起数控技术</t>
  </si>
  <si>
    <t>应用写作（51195）</t>
  </si>
  <si>
    <t>18春秋19春小学教育</t>
  </si>
  <si>
    <t>教育法制基础（51418）</t>
  </si>
  <si>
    <t>18春至19秋小学教育</t>
  </si>
  <si>
    <t>小学教育</t>
  </si>
  <si>
    <t>学前游戏理论与指导（50918）</t>
  </si>
  <si>
    <t>18春学前教育</t>
  </si>
  <si>
    <t>沈树华</t>
  </si>
  <si>
    <t>学前教育</t>
  </si>
  <si>
    <t>2020-4-12</t>
  </si>
  <si>
    <t>儿童游戏对儿童身心发展的影响</t>
  </si>
  <si>
    <t>2020-5-10</t>
  </si>
  <si>
    <t>教师在儿童游戏中的指导策略</t>
  </si>
  <si>
    <t>教师职业道德（00413）</t>
  </si>
  <si>
    <t>18春秋学前教育</t>
  </si>
  <si>
    <t>龙靖宜</t>
  </si>
  <si>
    <t>幼儿园管理（51082）</t>
  </si>
  <si>
    <t>肖珊珊</t>
  </si>
  <si>
    <t>如何制定幼儿园教师教育工作计划</t>
  </si>
  <si>
    <t>如何打造“学习型幼儿园”</t>
  </si>
  <si>
    <t>幼儿园手工（51078）</t>
  </si>
  <si>
    <t>廖雯娟</t>
  </si>
  <si>
    <t>学习讨论</t>
  </si>
  <si>
    <t>答疑</t>
  </si>
  <si>
    <t>婴幼儿营养与保育（50957）</t>
  </si>
  <si>
    <t>18春至19秋学前教育</t>
  </si>
  <si>
    <t>潘美意</t>
  </si>
  <si>
    <t>怎样确保婴幼儿营养平衡</t>
  </si>
  <si>
    <t>重难点分析</t>
  </si>
  <si>
    <t>公共关系实务（00514）</t>
  </si>
  <si>
    <t>18春秋汉语言文学；18春秋酒店管理；18春至19春公共事务管理（学校）</t>
  </si>
  <si>
    <t>中国现当代文学名著导读(2)（51194）</t>
  </si>
  <si>
    <t>18春秋19春汉语言文学</t>
  </si>
  <si>
    <t>张鼎立</t>
  </si>
  <si>
    <t>1.学习指导；2.《我与地坛》和史铁生解读</t>
  </si>
  <si>
    <t>1.学习指导；2.《纪实和虚构》解读</t>
  </si>
  <si>
    <t>中国现当代文学名著导读(1)（51193）</t>
  </si>
  <si>
    <t>18春至19秋汉语言文学</t>
  </si>
  <si>
    <t>1.学习指导；2.《女吊》解读</t>
  </si>
  <si>
    <t>1.复习指导；2.《骆驼祥子》解读</t>
  </si>
  <si>
    <t>附件1</t>
  </si>
  <si>
    <t>国家开放大学广东分部2020年春季省管本科课程网上教学活动安排表</t>
  </si>
  <si>
    <t>财务报表分析（00163）</t>
  </si>
  <si>
    <t>18春金融学</t>
  </si>
  <si>
    <t>叶雪飞/珠海</t>
  </si>
  <si>
    <t>金融学</t>
  </si>
  <si>
    <t>9：00-10：00</t>
  </si>
  <si>
    <t>课程重难点分析</t>
  </si>
  <si>
    <t>现代管理专题（50864）</t>
  </si>
  <si>
    <t>18春工商管理，18春秋社会工作，18春秋金融学、法学、计算机</t>
  </si>
  <si>
    <t>企业再造</t>
  </si>
  <si>
    <t>企业信息化</t>
  </si>
  <si>
    <t>客户关系管理（02115）</t>
  </si>
  <si>
    <t>18春工商管理，18春至19春物流管理</t>
  </si>
  <si>
    <t>工商管理、物流管理</t>
  </si>
  <si>
    <t>管理沟通（51794）</t>
  </si>
  <si>
    <t>18春工商管理</t>
  </si>
  <si>
    <t xml:space="preserve">工商管理 </t>
  </si>
  <si>
    <t xml:space="preserve"> 压力的来源及缓解压力的策略</t>
  </si>
  <si>
    <t>自我沟通的方式及策略。</t>
  </si>
  <si>
    <t>证券投资分析（02054）</t>
  </si>
  <si>
    <t>18春秋金融学，18春工商管理</t>
  </si>
  <si>
    <t>高明/河源</t>
  </si>
  <si>
    <t>投资风险的规避</t>
  </si>
  <si>
    <t>投资基金的监管</t>
  </si>
  <si>
    <t>市场营销策划（51133）</t>
  </si>
  <si>
    <t>18春秋工商管理</t>
  </si>
  <si>
    <t>学前教育，18春至19秋金融学，18春秋公共事业管理(学校)、工商管理；18春至19秋物流管理</t>
  </si>
  <si>
    <t>投资分析（01464）</t>
  </si>
  <si>
    <t>18春会计学</t>
  </si>
  <si>
    <t>陈郁珍/揭阳</t>
  </si>
  <si>
    <t>会计学</t>
  </si>
  <si>
    <t>讨论答疑</t>
  </si>
  <si>
    <t>税务会计（52105）</t>
  </si>
  <si>
    <t>18春秋会计学</t>
  </si>
  <si>
    <t>周凌</t>
  </si>
  <si>
    <t>税法新规</t>
  </si>
  <si>
    <t>会计准则专题（51155）</t>
  </si>
  <si>
    <t>18春至19春会计学</t>
  </si>
  <si>
    <t>国际结算（00578）</t>
  </si>
  <si>
    <t>18春至19秋会计学；18春至19秋金融学</t>
  </si>
  <si>
    <t>刘慧/河源</t>
  </si>
  <si>
    <t>会计学金融学</t>
  </si>
  <si>
    <t>票据的特性分析</t>
  </si>
  <si>
    <t>信用证的当时事分析</t>
  </si>
  <si>
    <t>资产评估（01909）</t>
  </si>
  <si>
    <t>资产评估基础方法讨论</t>
  </si>
  <si>
    <t>重点难点讲解</t>
  </si>
  <si>
    <t>国际贸易理论与实务（51315）</t>
  </si>
  <si>
    <t>流通概论（01031）</t>
  </si>
  <si>
    <t>18春至19春物流管理</t>
  </si>
  <si>
    <t>陈颖/韶关</t>
  </si>
  <si>
    <t>流通创新与“互联网+流通”</t>
  </si>
  <si>
    <t>成本管理（00192）</t>
  </si>
  <si>
    <t>18春至19秋物流管理</t>
  </si>
  <si>
    <t>标准成本案例讨论</t>
  </si>
  <si>
    <t>电子商务概论（53176）</t>
  </si>
  <si>
    <t>18秋起计算机科学与技术</t>
  </si>
  <si>
    <t>计算机科学与技术</t>
  </si>
  <si>
    <t>18春至19秋金融学；18春至19秋物流管理</t>
  </si>
  <si>
    <t>婚姻家庭法学
（00696）</t>
  </si>
  <si>
    <t>18春法学</t>
  </si>
  <si>
    <t>法学</t>
  </si>
  <si>
    <t>18春秋法学</t>
  </si>
  <si>
    <t>香港法概论（51178）</t>
  </si>
  <si>
    <t>刘杏梅</t>
  </si>
  <si>
    <t>法学专题讲座（51478）</t>
  </si>
  <si>
    <t>18春至19春法学</t>
  </si>
  <si>
    <t>劳动合同法(本科)（52143）</t>
  </si>
  <si>
    <t>外国法制史（01482）</t>
  </si>
  <si>
    <t>18春至19秋法学</t>
  </si>
  <si>
    <t>证据学（02041）</t>
  </si>
  <si>
    <t>社会工作实务专题讲座（51592）</t>
  </si>
  <si>
    <t>18春至19秋社会工作</t>
  </si>
  <si>
    <t>孙明霞/汕尾</t>
  </si>
  <si>
    <t>微观社会工作：个案工作；                中观社会工作：小组工作</t>
  </si>
  <si>
    <t>宏观社会工作：组织工作与社区工作</t>
  </si>
  <si>
    <t>劳动与社会保障法（02972）</t>
  </si>
  <si>
    <t>袁丽红/东莞</t>
  </si>
  <si>
    <t>社工</t>
  </si>
  <si>
    <t>公共管理学（00508）</t>
  </si>
  <si>
    <t>18春秋社会工作；18春至19秋公共事业管理(学校)</t>
  </si>
  <si>
    <t>李冠瑛</t>
  </si>
  <si>
    <t>国内公共管理学科最新动态</t>
  </si>
  <si>
    <t>管理哲学（51447）</t>
  </si>
  <si>
    <t>蔡焕培</t>
  </si>
  <si>
    <t>老子思想观点对今天的影响？</t>
  </si>
  <si>
    <t>政府公共关系（51057）</t>
  </si>
  <si>
    <t>政府形象塑造的机理及其原则</t>
  </si>
  <si>
    <t>2020-4-27</t>
  </si>
  <si>
    <t>政府内部公众全员公关的实施策略</t>
  </si>
  <si>
    <t>监督与监察（00842）</t>
  </si>
  <si>
    <t>李静</t>
  </si>
  <si>
    <t>重点难点答疑</t>
  </si>
  <si>
    <t>电子政务（50159）</t>
  </si>
  <si>
    <t>18春至19春行政管理</t>
  </si>
  <si>
    <t>为何要推广电子政务？</t>
  </si>
  <si>
    <t>电子政务应用案例研讨</t>
  </si>
  <si>
    <t>社会保障学（50627）</t>
  </si>
  <si>
    <t>张周涛</t>
  </si>
  <si>
    <t>社会保障制度的主要类型</t>
  </si>
  <si>
    <t>社会优抚和安置保障</t>
  </si>
  <si>
    <t>计算机网络技术（00806）</t>
  </si>
  <si>
    <t>18春秋机械</t>
  </si>
  <si>
    <t>机械设计制造及其自动化</t>
  </si>
  <si>
    <t>TCP/IP协议体系技术专题</t>
  </si>
  <si>
    <t>网络编程技术（51204）</t>
  </si>
  <si>
    <t>18春秋计算机</t>
  </si>
  <si>
    <t>高兴培/茂名</t>
  </si>
  <si>
    <t>第1章至第5章学习辅导</t>
  </si>
  <si>
    <t>第6章至第10章学习辅导</t>
  </si>
  <si>
    <t>管理信息系统（00538）</t>
  </si>
  <si>
    <t>18春计算机</t>
  </si>
  <si>
    <t>张纯/汕头</t>
  </si>
  <si>
    <t>管理信息系统的规划分析设计</t>
  </si>
  <si>
    <t>管理信息系统的实施管理开发</t>
  </si>
  <si>
    <t>管理信息系统（04423）</t>
  </si>
  <si>
    <t>18秋计算机</t>
  </si>
  <si>
    <t>ASP.net实用技术（51202）</t>
  </si>
  <si>
    <t>MVC框架介绍</t>
  </si>
  <si>
    <t>JAVA语言程序开发（51864）</t>
  </si>
  <si>
    <t>刘柯</t>
  </si>
  <si>
    <t>java流程控制</t>
  </si>
  <si>
    <t>Java事件处理</t>
  </si>
  <si>
    <t>多媒体技术基础（51375）</t>
  </si>
  <si>
    <t>18春至19春计算机</t>
  </si>
  <si>
    <t>林志明/湛江</t>
  </si>
  <si>
    <t>课程学习说明、要求及考核要求</t>
  </si>
  <si>
    <t>复习答疑</t>
  </si>
  <si>
    <t>学前儿童健康与体育活动专题（51961）</t>
  </si>
  <si>
    <t>18春秋学前教育(师教)</t>
  </si>
  <si>
    <t>陈家庆</t>
  </si>
  <si>
    <t>儿童身体素质综述</t>
  </si>
  <si>
    <t>儿童体育教育</t>
  </si>
  <si>
    <t>幼儿园健康与体育活动专题（04581）</t>
  </si>
  <si>
    <t>19春秋学前教育</t>
  </si>
  <si>
    <t>学前教育史（51956）</t>
  </si>
  <si>
    <t>18春至19春学前教育</t>
  </si>
  <si>
    <t>彭小花/东莞</t>
  </si>
  <si>
    <t>彭琼慧</t>
  </si>
  <si>
    <t>德国的学前教育</t>
  </si>
  <si>
    <t>西方古代学前教育</t>
  </si>
  <si>
    <t>现代管理学（51966）</t>
  </si>
  <si>
    <t>18春秋学前教育（幼儿园），19春学前教育</t>
  </si>
  <si>
    <t>周洁</t>
  </si>
  <si>
    <t>管理思想的产生与发展</t>
  </si>
  <si>
    <t>重难点讲解</t>
  </si>
  <si>
    <t>中国古代诗歌选读
（51039）</t>
  </si>
  <si>
    <t>18春学前教育(教管)</t>
  </si>
  <si>
    <t>曾中辉</t>
  </si>
  <si>
    <t>《诗经》名篇选读</t>
  </si>
  <si>
    <t>《楚辞》名篇选读</t>
  </si>
  <si>
    <t>18春小学教育；18春秋学前教育，18春至19春机械</t>
  </si>
  <si>
    <t>18春小学教育，18春秋学前教育；18春至19秋公共事业管理（学校）；18春起机械</t>
  </si>
  <si>
    <t>陈喆/东莞</t>
  </si>
  <si>
    <t>教育心理学（00916）</t>
  </si>
  <si>
    <t>学习的迁移</t>
  </si>
  <si>
    <t>教学心理</t>
  </si>
  <si>
    <t>教育心理学（03119）</t>
  </si>
  <si>
    <t>教育管理、学前教育</t>
  </si>
  <si>
    <t>现代教育技术（01603）</t>
  </si>
  <si>
    <t>18春秋小学教育；18春至19秋公共事业管理(学校)</t>
  </si>
  <si>
    <t>李忠信</t>
  </si>
  <si>
    <t>基本概念</t>
  </si>
  <si>
    <t>现代教育原理（01611）</t>
  </si>
  <si>
    <t>公共事业管理(学校)</t>
  </si>
  <si>
    <t>董小红</t>
  </si>
  <si>
    <t>教育在社会发展中的作用</t>
  </si>
  <si>
    <t>班主任的社会角色</t>
  </si>
  <si>
    <t>管理思想史（00536）</t>
  </si>
  <si>
    <t>18春至19秋公共事业管理(学校)；18春起物流</t>
  </si>
  <si>
    <t>程明</t>
  </si>
  <si>
    <t>2020-04-08</t>
  </si>
  <si>
    <t>课程说明与要求及学习方法研讨</t>
  </si>
  <si>
    <t>2020-06-03</t>
  </si>
  <si>
    <t>课程重难点讨论与复习指导</t>
  </si>
  <si>
    <t>中学语文教学研究
（02579）</t>
  </si>
  <si>
    <t>18春秋汉语言(师范)</t>
  </si>
  <si>
    <t>朱兴艳</t>
  </si>
  <si>
    <t>中学语文文言文教学设计</t>
  </si>
  <si>
    <t>新媒体在中学语文教学中的应用</t>
  </si>
  <si>
    <t>社会心理学（50648）</t>
  </si>
  <si>
    <t>18春至19春汉语言(含师范)</t>
  </si>
  <si>
    <t>杜燕锋</t>
  </si>
  <si>
    <t>社会心理学知识点梳理</t>
  </si>
  <si>
    <t>社会心理学案例分析</t>
  </si>
  <si>
    <t>言语交际（02559）</t>
  </si>
  <si>
    <t>汉语言(含师范)</t>
  </si>
  <si>
    <t>14：30-15：30</t>
  </si>
  <si>
    <t>语境的制约作用</t>
  </si>
  <si>
    <t>言语交际的含蓄和幽默</t>
  </si>
  <si>
    <t>艺术欣赏(汉本)（02522）</t>
  </si>
  <si>
    <t>18春至19秋汉语言</t>
  </si>
  <si>
    <r>
      <t>20</t>
    </r>
    <r>
      <rPr>
        <sz val="10"/>
        <rFont val="宋体"/>
        <family val="0"/>
      </rPr>
      <t>：</t>
    </r>
    <r>
      <rPr>
        <sz val="10"/>
        <rFont val="Calibri"/>
        <family val="2"/>
      </rPr>
      <t>00-21:00</t>
    </r>
  </si>
  <si>
    <t>语言学概论(本)（02069）</t>
  </si>
  <si>
    <t>甘甲才</t>
  </si>
  <si>
    <t>语音几个容易误解的概念辨析</t>
  </si>
  <si>
    <t>语言接触与语言发展</t>
  </si>
  <si>
    <t>社会工作；18春起法学、汉语言、计算机、机械、土木工程、会计学、物流</t>
  </si>
  <si>
    <t>讲演与口才（51786）</t>
  </si>
  <si>
    <t>18春至19秋汉语言(含师范)</t>
  </si>
  <si>
    <t>教育社会学（50427）</t>
  </si>
  <si>
    <t>18春至19春小学教育；18春起汉语言（师范）</t>
  </si>
  <si>
    <t>黄丹銮/汕头</t>
  </si>
  <si>
    <t>关于近代中国教育社会学的学科地位等问题的思考</t>
  </si>
  <si>
    <t>从教育社会学的角度探讨中国成人教育的内在发展历程</t>
  </si>
  <si>
    <t>国际礼仪概论（02504）</t>
  </si>
  <si>
    <t>国际商务礼仪的重要性</t>
  </si>
  <si>
    <t>地域文化(本)（51909）</t>
  </si>
  <si>
    <t>领导科学与艺术（51777）</t>
  </si>
  <si>
    <t>汪学君/汕头</t>
  </si>
  <si>
    <t>案例教学</t>
  </si>
  <si>
    <t>国际贸易实务(本)
（02817）</t>
  </si>
  <si>
    <t>18春秋商务英语</t>
  </si>
  <si>
    <t>袁立梅</t>
  </si>
  <si>
    <t>商务英语</t>
  </si>
  <si>
    <t>课程导学</t>
  </si>
  <si>
    <t>期末辅导</t>
  </si>
  <si>
    <t>英语Ⅲ(1)（02087）</t>
  </si>
  <si>
    <t>18春秋19春金融学、法学、小学教育、汉语言、计算机、机械、土木、公共事业管理、行管，会计学</t>
  </si>
  <si>
    <t>侯海冰</t>
  </si>
  <si>
    <t>应用外国语</t>
  </si>
  <si>
    <t>英语听说技巧及问题解答</t>
  </si>
  <si>
    <t>英语读写技巧及问题解答</t>
  </si>
  <si>
    <t>附件3</t>
  </si>
  <si>
    <t>国家开放大学广东分部2020年春季统设课程网上教学活动安排表</t>
  </si>
  <si>
    <t>课程责任教师</t>
  </si>
  <si>
    <t>组织行为学</t>
  </si>
  <si>
    <t>18春至19秋工商管理</t>
  </si>
  <si>
    <t>艾英俊/珠海</t>
  </si>
  <si>
    <t>电子商务法律与法规</t>
  </si>
  <si>
    <t>18秋、19春</t>
  </si>
  <si>
    <t>陈翠文/汕头</t>
  </si>
  <si>
    <t>数据库权利的理解</t>
  </si>
  <si>
    <t>小企业管理</t>
  </si>
  <si>
    <t>18春秋、19春秋、20春工商管理</t>
  </si>
  <si>
    <t>工商管理（本)</t>
  </si>
  <si>
    <t>流通概论</t>
  </si>
  <si>
    <t>公司概论</t>
  </si>
  <si>
    <t>管理心理学</t>
  </si>
  <si>
    <t>19春人力资源管理</t>
  </si>
  <si>
    <t>管理心理学考核说明及重点内容学习</t>
  </si>
  <si>
    <t>网络营销与策划</t>
  </si>
  <si>
    <t>18秋、19春、19秋</t>
  </si>
  <si>
    <t>电子商务概论</t>
  </si>
  <si>
    <t>林小坚/佛山</t>
  </si>
  <si>
    <t>工商管理（专）00335</t>
  </si>
  <si>
    <t>电子商务创业案例分析</t>
  </si>
  <si>
    <t>物流管理定量分析方法</t>
  </si>
  <si>
    <t>物流管理（专）</t>
  </si>
  <si>
    <t>物流管理模型案例分析</t>
  </si>
  <si>
    <t>工商管理专业</t>
  </si>
  <si>
    <t>17秋至18秋电子商务，17秋广告(营销)</t>
  </si>
  <si>
    <t>物流信息技术</t>
  </si>
  <si>
    <t>物流管理专业</t>
  </si>
  <si>
    <t>射频识别技术</t>
  </si>
  <si>
    <t>生产与运作管理</t>
  </si>
  <si>
    <t>18春至20春工商管理（专）</t>
  </si>
  <si>
    <t>现场管理案例讨论</t>
  </si>
  <si>
    <t>管理案例分析</t>
  </si>
  <si>
    <t>18春至20春工商管理</t>
  </si>
  <si>
    <t>典型案例讨论</t>
  </si>
  <si>
    <t>仓储与配送管理</t>
  </si>
  <si>
    <t>18春至20春物流管理</t>
  </si>
  <si>
    <t>物流学概论</t>
  </si>
  <si>
    <t>物流信息系统管理</t>
  </si>
  <si>
    <t>19秋物流管理</t>
  </si>
  <si>
    <t>杨晶/珠海</t>
  </si>
  <si>
    <t>课程辅导</t>
  </si>
  <si>
    <t>供应链管理</t>
  </si>
  <si>
    <t>17秋18春物流管理</t>
  </si>
  <si>
    <t>张穗</t>
  </si>
  <si>
    <t>市场营销策划
（02637）</t>
  </si>
  <si>
    <t>18春-19春市场营销(专升本）</t>
  </si>
  <si>
    <t>市场营销（专升本）科</t>
  </si>
  <si>
    <t>统计学原理</t>
  </si>
  <si>
    <t>各年级经济管理类专业</t>
  </si>
  <si>
    <t>陈慧君</t>
  </si>
  <si>
    <t>会计（专）、工商管理（专）</t>
  </si>
  <si>
    <t>教育科学研究设计辅导</t>
  </si>
  <si>
    <t>终身教育和全民教育思想</t>
  </si>
  <si>
    <t>公共政策概论</t>
  </si>
  <si>
    <t>所有</t>
  </si>
  <si>
    <t>公共政策是对“公共利益”的重新分配？</t>
  </si>
  <si>
    <t>政府经济学</t>
  </si>
  <si>
    <t>政府的经济行为问题</t>
  </si>
  <si>
    <t>公共部门人力资源管理</t>
  </si>
  <si>
    <t>为何说人力资本不仅是经济资源，更是社会资源？</t>
  </si>
  <si>
    <t>公共行政学</t>
  </si>
  <si>
    <t>粤港澳大湾区跨部门合作问题</t>
  </si>
  <si>
    <t>监督学</t>
  </si>
  <si>
    <t>城市管理学</t>
  </si>
  <si>
    <t>用相关原理说明“囚徒困境现象”。</t>
  </si>
  <si>
    <t>行政组织学</t>
  </si>
  <si>
    <t>冲突的化解</t>
  </si>
  <si>
    <t>西方行政学说</t>
  </si>
  <si>
    <t>李 静</t>
  </si>
  <si>
    <t>答疑及复习指导</t>
  </si>
  <si>
    <t>行政领导学</t>
  </si>
  <si>
    <t>课程重点辅导</t>
  </si>
  <si>
    <t>计算机应用技术基础（00824）</t>
  </si>
  <si>
    <t>18春至19秋数字媒体、社会工作</t>
  </si>
  <si>
    <t>谭燕媚</t>
  </si>
  <si>
    <t>数字媒体</t>
  </si>
  <si>
    <t>知识点复习</t>
  </si>
  <si>
    <t>电算化会计</t>
  </si>
  <si>
    <t>19春会计</t>
  </si>
  <si>
    <t>陈迎丽/湛江</t>
  </si>
  <si>
    <t>重点知识解答</t>
  </si>
  <si>
    <t>课程考核小结</t>
  </si>
  <si>
    <t>纳税筹划</t>
  </si>
  <si>
    <t>18春19秋</t>
  </si>
  <si>
    <t>董春丽/揭阳</t>
  </si>
  <si>
    <t>增值税纳税筹划</t>
  </si>
  <si>
    <t>个人所得税纳税筹划</t>
  </si>
  <si>
    <t>中级财务会计（一）</t>
  </si>
  <si>
    <t>2020秋及以前</t>
  </si>
  <si>
    <t>黄碧朝/汕头</t>
  </si>
  <si>
    <t>重难点相关内容拓展讨论</t>
  </si>
  <si>
    <t>重难点讨论及期末答疑</t>
  </si>
  <si>
    <t>审计学</t>
  </si>
  <si>
    <t>19春会计本科</t>
  </si>
  <si>
    <t>蒋新明/韶关</t>
  </si>
  <si>
    <t>疑难点讨论</t>
  </si>
  <si>
    <t>成本会计</t>
  </si>
  <si>
    <t>19春秋会计专科</t>
  </si>
  <si>
    <t>刘丽坤/汕头</t>
  </si>
  <si>
    <t>费用分配方法讨论</t>
  </si>
  <si>
    <t>企业集团财务管理</t>
  </si>
  <si>
    <t>18春秋至19春会计学</t>
  </si>
  <si>
    <t>谢晖/中山</t>
  </si>
  <si>
    <t xml:space="preserve">平衡计分卡 </t>
  </si>
  <si>
    <t>财务报表分析</t>
  </si>
  <si>
    <t>高级财务会计</t>
  </si>
  <si>
    <t>2020秋及以前会计学专业</t>
  </si>
  <si>
    <t>张念伟</t>
  </si>
  <si>
    <t>讨论与答凝</t>
  </si>
  <si>
    <t>中级财务会计（二）</t>
  </si>
  <si>
    <t xml:space="preserve">19春及以前年级会计专业 </t>
  </si>
  <si>
    <t xml:space="preserve">张青青/肇庆 </t>
  </si>
  <si>
    <t>借款费用的确认与核算；其他权益工具和其他综合收益的核算。</t>
  </si>
  <si>
    <t>收入的确认条件与计量；本课程疑难及复习。</t>
  </si>
  <si>
    <t>18春至19春会计学，18春至19秋工商管理；金融学</t>
  </si>
  <si>
    <t>卓丽容/河源</t>
  </si>
  <si>
    <t>利率市场化</t>
  </si>
  <si>
    <t>货币供求及均衡</t>
  </si>
  <si>
    <t>管理会计</t>
  </si>
  <si>
    <t>17秋会计学；18春会计</t>
  </si>
  <si>
    <t>本量利分析等专题讨论</t>
  </si>
  <si>
    <t>国民经济核算</t>
  </si>
  <si>
    <t>17秋至19春会计学</t>
  </si>
  <si>
    <t>会计制度设计</t>
  </si>
  <si>
    <t>18春19秋会计学</t>
  </si>
  <si>
    <t>刘汉民</t>
  </si>
  <si>
    <t>宪法学</t>
  </si>
  <si>
    <t>2020秋、2020春法律事务</t>
  </si>
  <si>
    <t>中国法制史</t>
  </si>
  <si>
    <t>2020法学专业</t>
  </si>
  <si>
    <t>行政法与行政诉讼法</t>
  </si>
  <si>
    <t>19秋法律事务专业</t>
  </si>
  <si>
    <t>陈洁云</t>
  </si>
  <si>
    <t>国际经济法</t>
  </si>
  <si>
    <t>19春法学专业</t>
  </si>
  <si>
    <t>陈保如</t>
  </si>
  <si>
    <t>商法</t>
  </si>
  <si>
    <t>叶楠</t>
  </si>
  <si>
    <t>知识产权法</t>
  </si>
  <si>
    <t>经济法学</t>
  </si>
  <si>
    <t>19春秋法律事务</t>
  </si>
  <si>
    <t>袁丽红</t>
  </si>
  <si>
    <t>民事诉讼法</t>
  </si>
  <si>
    <t>刑事诉讼法</t>
  </si>
  <si>
    <t>国际公法</t>
  </si>
  <si>
    <t>国际私法</t>
  </si>
  <si>
    <t>JavaScript程序设计</t>
  </si>
  <si>
    <t>18-20级网页设计方向</t>
  </si>
  <si>
    <t>李绮琳</t>
  </si>
  <si>
    <t xml:space="preserve"> 计算机网络技术</t>
  </si>
  <si>
    <t>考核要求</t>
  </si>
  <si>
    <t>数据库运维</t>
  </si>
  <si>
    <t>18-20级网落管理方向</t>
  </si>
  <si>
    <t>Dreamweaver网页设计</t>
  </si>
  <si>
    <t>18-20级</t>
  </si>
  <si>
    <t xml:space="preserve"> 计算机信息管理</t>
  </si>
  <si>
    <t>计算机网络（本）</t>
  </si>
  <si>
    <t>18计算机科学与技术</t>
  </si>
  <si>
    <t>计算机组成原理</t>
  </si>
  <si>
    <t>社会调查方法</t>
  </si>
  <si>
    <t>当代中国
政治制度</t>
  </si>
  <si>
    <t>各章知识点梳理及重难点答疑</t>
  </si>
  <si>
    <t>社会学概论（本）</t>
  </si>
  <si>
    <t>刘振洪/惠州</t>
  </si>
  <si>
    <t>留守儿童问题的社会学分析</t>
  </si>
  <si>
    <t>社区工作</t>
  </si>
  <si>
    <t>社区营造案例探析</t>
  </si>
  <si>
    <t>国际商务礼仪</t>
  </si>
  <si>
    <t>19秋商务英语</t>
  </si>
  <si>
    <t>谭冬柳/阳江</t>
  </si>
  <si>
    <t>英语</t>
  </si>
  <si>
    <t>课程考核说明</t>
  </si>
  <si>
    <t>人文英语1</t>
  </si>
  <si>
    <t>17春起各专业</t>
  </si>
  <si>
    <t>许佩彤/开平</t>
  </si>
  <si>
    <t>公外</t>
  </si>
  <si>
    <t>人文英语3</t>
  </si>
  <si>
    <t>17秋始</t>
  </si>
  <si>
    <t>袁春晖/中山</t>
  </si>
  <si>
    <t>社会心理学（本）</t>
  </si>
  <si>
    <t>18春至19春社会工作</t>
  </si>
  <si>
    <t>2020-05-20</t>
  </si>
  <si>
    <t>社会心理学理论及其案例分析</t>
  </si>
  <si>
    <t>古代小说戏曲专题（本）</t>
  </si>
  <si>
    <t>18春汉语言（含师范）</t>
  </si>
  <si>
    <r>
      <rPr>
        <sz val="10"/>
        <color indexed="58"/>
        <rFont val="Calibri"/>
        <family val="2"/>
      </rPr>
      <t>20</t>
    </r>
    <r>
      <rPr>
        <sz val="10"/>
        <color indexed="58"/>
        <rFont val="宋体"/>
        <family val="0"/>
      </rPr>
      <t>：</t>
    </r>
    <r>
      <rPr>
        <sz val="10"/>
        <color indexed="58"/>
        <rFont val="Calibri"/>
        <family val="2"/>
      </rPr>
      <t>00-21:00</t>
    </r>
  </si>
  <si>
    <t>《西游记》的思想内容</t>
  </si>
  <si>
    <t>外国文学专题（本）</t>
  </si>
  <si>
    <t>18春至19春汉语言（含师范）</t>
  </si>
  <si>
    <r>
      <rPr>
        <sz val="10"/>
        <rFont val="Calibri"/>
        <family val="2"/>
      </rPr>
      <t>20</t>
    </r>
    <r>
      <rPr>
        <sz val="10"/>
        <rFont val="宋体"/>
        <family val="0"/>
      </rPr>
      <t>：</t>
    </r>
    <r>
      <rPr>
        <sz val="10"/>
        <rFont val="Calibri"/>
        <family val="2"/>
      </rPr>
      <t>00-21:00</t>
    </r>
  </si>
  <si>
    <t>博尔赫斯与《交叉小径的花园》的“迷宫叙事”与时间主题</t>
  </si>
  <si>
    <t>古代汉语专题（本）</t>
  </si>
  <si>
    <t>汉字的字形和字体</t>
  </si>
  <si>
    <t>中国现代文学专题（本）</t>
  </si>
  <si>
    <t>张爱玲小说在中国现代文学史上的地位和影响</t>
  </si>
  <si>
    <t>中国现代文学（专）</t>
  </si>
  <si>
    <t>《雷雨》和《日出》中的主要人物形象、戏剧冲突</t>
  </si>
  <si>
    <t>现代汉语专题（本）</t>
  </si>
  <si>
    <t>18春至19秋汉语言（含师范）</t>
  </si>
  <si>
    <t>汉语词汇的丰富性在生活中如何体现</t>
  </si>
  <si>
    <t>中国当代文学专题（本）</t>
  </si>
  <si>
    <t>1.学习要求；2.《十七岁出门远行》的先锋性</t>
  </si>
  <si>
    <t>小学语文教学研究</t>
  </si>
  <si>
    <t>18春19秋小学教育</t>
  </si>
  <si>
    <t>识字写字教学的目标任务及如何运用识字写字的策略</t>
  </si>
  <si>
    <t>应用写作(汉语)（专）</t>
  </si>
  <si>
    <t>18春行政管理；18春至19春汉语言文学</t>
  </si>
  <si>
    <t>文学概论（专）</t>
  </si>
  <si>
    <t>文学体裁</t>
  </si>
  <si>
    <t>中国古代文学(B)(2)（专）</t>
  </si>
  <si>
    <t>陆游与南宋中兴时期诗人</t>
  </si>
  <si>
    <t>中国古代文学(B)(1)（专）</t>
  </si>
  <si>
    <r>
      <rPr>
        <sz val="10"/>
        <color indexed="58"/>
        <rFont val="Times New Roman"/>
        <family val="1"/>
      </rPr>
      <t xml:space="preserve"> </t>
    </r>
    <r>
      <rPr>
        <sz val="10"/>
        <color indexed="58"/>
        <rFont val="宋体"/>
        <family val="0"/>
      </rPr>
      <t>司马迁与《史记》</t>
    </r>
  </si>
  <si>
    <t>中国当代文学（专）</t>
  </si>
  <si>
    <t>吴佩娇</t>
  </si>
  <si>
    <t>新历史小说与《白鹿原》探讨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</si>
</sst>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yyyy\-mm\-dd"/>
    <numFmt numFmtId="179" formatCode="yyyy\-mm\-dd;@"/>
  </numFmts>
  <fonts count="46">
    <font>
      <sz val="12"/>
      <name val="宋体"/>
      <family val="0"/>
    </font>
    <font>
      <b/>
      <sz val="10"/>
      <name val="宋体"/>
      <family val="0"/>
    </font>
    <font>
      <sz val="11"/>
      <color indexed="58"/>
      <name val="宋体"/>
      <family val="0"/>
    </font>
    <font>
      <sz val="10"/>
      <color indexed="5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color indexed="58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0"/>
      <color indexed="58"/>
      <name val="Calibri"/>
      <family val="2"/>
    </font>
    <font>
      <sz val="10"/>
      <name val="Calibri"/>
      <family val="2"/>
    </font>
    <font>
      <sz val="10"/>
      <color indexed="58"/>
      <name val="Times New Roman"/>
      <family val="1"/>
    </font>
    <font>
      <b/>
      <sz val="9"/>
      <name val="宋体"/>
      <family val="0"/>
    </font>
    <font>
      <sz val="12"/>
      <color indexed="16"/>
      <name val="宋体"/>
      <family val="0"/>
    </font>
    <font>
      <sz val="10"/>
      <color indexed="16"/>
      <name val="宋体"/>
      <family val="0"/>
    </font>
    <font>
      <sz val="10.5"/>
      <name val="Calibri"/>
      <family val="2"/>
    </font>
    <font>
      <sz val="10.5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b/>
      <sz val="11"/>
      <color theme="1"/>
      <name val="Calibri"/>
      <family val="0"/>
    </font>
    <font>
      <sz val="8"/>
      <name val="Calibri"/>
      <family val="0"/>
    </font>
    <font>
      <sz val="9"/>
      <name val="Calibri"/>
      <family val="0"/>
    </font>
    <font>
      <sz val="10"/>
      <color theme="1"/>
      <name val="宋体"/>
      <family val="0"/>
    </font>
    <font>
      <sz val="10"/>
      <color theme="1"/>
      <name val="Times New Roman"/>
      <family val="1"/>
    </font>
    <font>
      <sz val="12"/>
      <color rgb="FFC00000"/>
      <name val="宋体"/>
      <family val="0"/>
    </font>
    <font>
      <sz val="10"/>
      <color rgb="FFC0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33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1" fillId="0" borderId="4" applyNumberFormat="0" applyFill="0" applyAlignment="0" applyProtection="0"/>
    <xf numFmtId="0" fontId="27" fillId="8" borderId="0" applyNumberFormat="0" applyBorder="0" applyAlignment="0" applyProtection="0"/>
    <xf numFmtId="0" fontId="24" fillId="0" borderId="5" applyNumberFormat="0" applyFill="0" applyAlignment="0" applyProtection="0"/>
    <xf numFmtId="0" fontId="27" fillId="9" borderId="0" applyNumberFormat="0" applyBorder="0" applyAlignment="0" applyProtection="0"/>
    <xf numFmtId="0" fontId="28" fillId="10" borderId="6" applyNumberFormat="0" applyAlignment="0" applyProtection="0"/>
    <xf numFmtId="0" fontId="36" fillId="10" borderId="1" applyNumberFormat="0" applyAlignment="0" applyProtection="0"/>
    <xf numFmtId="0" fontId="20" fillId="11" borderId="7" applyNumberFormat="0" applyAlignment="0" applyProtection="0"/>
    <xf numFmtId="0" fontId="19" fillId="3" borderId="0" applyNumberFormat="0" applyBorder="0" applyAlignment="0" applyProtection="0"/>
    <xf numFmtId="0" fontId="27" fillId="12" borderId="0" applyNumberFormat="0" applyBorder="0" applyAlignment="0" applyProtection="0"/>
    <xf numFmtId="0" fontId="35" fillId="0" borderId="8" applyNumberFormat="0" applyFill="0" applyAlignment="0" applyProtection="0"/>
    <xf numFmtId="0" fontId="30" fillId="0" borderId="9" applyNumberFormat="0" applyFill="0" applyAlignment="0" applyProtection="0"/>
    <xf numFmtId="0" fontId="34" fillId="2" borderId="0" applyNumberFormat="0" applyBorder="0" applyAlignment="0" applyProtection="0"/>
    <xf numFmtId="0" fontId="32" fillId="13" borderId="0" applyNumberFormat="0" applyBorder="0" applyAlignment="0" applyProtection="0"/>
    <xf numFmtId="0" fontId="19" fillId="14" borderId="0" applyNumberFormat="0" applyBorder="0" applyAlignment="0" applyProtection="0"/>
    <xf numFmtId="0" fontId="27" fillId="15" borderId="0" applyNumberFormat="0" applyBorder="0" applyAlignment="0" applyProtection="0"/>
    <xf numFmtId="0" fontId="0" fillId="0" borderId="0">
      <alignment/>
      <protection/>
    </xf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27" fillId="18" borderId="0" applyNumberFormat="0" applyBorder="0" applyAlignment="0" applyProtection="0"/>
    <xf numFmtId="0" fontId="27" fillId="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7" fillId="20" borderId="0" applyNumberFormat="0" applyBorder="0" applyAlignment="0" applyProtection="0"/>
    <xf numFmtId="0" fontId="19" fillId="17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9" fillId="22" borderId="0" applyNumberFormat="0" applyBorder="0" applyAlignment="0" applyProtection="0"/>
    <xf numFmtId="0" fontId="27" fillId="23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0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178" fontId="3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64" applyFont="1" applyFill="1" applyBorder="1" applyAlignment="1">
      <alignment horizontal="center" vertical="center" wrapText="1"/>
      <protection/>
    </xf>
    <xf numFmtId="0" fontId="4" fillId="24" borderId="10" xfId="0" applyFont="1" applyFill="1" applyBorder="1" applyAlignment="1" applyProtection="1">
      <alignment horizontal="center" vertical="center" wrapText="1"/>
      <protection hidden="1" locked="0"/>
    </xf>
    <xf numFmtId="49" fontId="11" fillId="24" borderId="10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wrapText="1" shrinkToFit="1"/>
    </xf>
    <xf numFmtId="0" fontId="4" fillId="0" borderId="10" xfId="66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hidden="1" locked="0"/>
    </xf>
    <xf numFmtId="14" fontId="4" fillId="0" borderId="10" xfId="66" applyNumberFormat="1" applyFont="1" applyFill="1" applyBorder="1" applyAlignment="1">
      <alignment horizontal="center" vertical="center" wrapText="1"/>
      <protection/>
    </xf>
    <xf numFmtId="0" fontId="42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textRotation="255" wrapText="1"/>
    </xf>
    <xf numFmtId="0" fontId="1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0" fontId="4" fillId="24" borderId="10" xfId="64" applyFont="1" applyFill="1" applyBorder="1" applyAlignment="1">
      <alignment horizontal="center" vertical="center" wrapText="1"/>
      <protection/>
    </xf>
    <xf numFmtId="179" fontId="11" fillId="24" borderId="10" xfId="0" applyNumberFormat="1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 applyProtection="1">
      <alignment horizontal="center" vertical="center" wrapText="1" shrinkToFit="1"/>
      <protection hidden="1" locked="0"/>
    </xf>
    <xf numFmtId="49" fontId="4" fillId="24" borderId="10" xfId="0" applyNumberFormat="1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 shrinkToFit="1"/>
    </xf>
    <xf numFmtId="0" fontId="4" fillId="24" borderId="10" xfId="49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4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178" fontId="4" fillId="24" borderId="10" xfId="0" applyNumberFormat="1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vertical="center" wrapText="1"/>
    </xf>
    <xf numFmtId="0" fontId="9" fillId="24" borderId="10" xfId="0" applyFont="1" applyFill="1" applyBorder="1" applyAlignment="1">
      <alignment vertical="center" wrapText="1"/>
    </xf>
    <xf numFmtId="0" fontId="4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horizontal="center" wrapText="1"/>
    </xf>
    <xf numFmtId="0" fontId="45" fillId="0" borderId="0" xfId="0" applyFont="1" applyFill="1" applyAlignment="1">
      <alignment wrapText="1"/>
    </xf>
    <xf numFmtId="0" fontId="16" fillId="24" borderId="10" xfId="0" applyFont="1" applyFill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wrapText="1"/>
    </xf>
    <xf numFmtId="0" fontId="4" fillId="24" borderId="10" xfId="0" applyNumberFormat="1" applyFont="1" applyFill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超链接 2" xfId="65"/>
    <cellStyle name="常规 4" xfId="66"/>
    <cellStyle name="常规 3" xfId="67"/>
    <cellStyle name="常规 10 2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6600"/>
      <rgbColor rgb="00FFFFFF"/>
      <rgbColor rgb="00FF00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77"/>
  <sheetViews>
    <sheetView zoomScaleSheetLayoutView="100" workbookViewId="0" topLeftCell="A1">
      <selection activeCell="F174" sqref="F174:F177"/>
    </sheetView>
  </sheetViews>
  <sheetFormatPr defaultColWidth="9.00390625" defaultRowHeight="14.25"/>
  <cols>
    <col min="1" max="1" width="3.75390625" style="57" customWidth="1"/>
    <col min="2" max="2" width="17.75390625" style="35" customWidth="1"/>
    <col min="3" max="3" width="20.00390625" style="35" customWidth="1"/>
    <col min="4" max="4" width="7.625" style="35" customWidth="1"/>
    <col min="5" max="5" width="9.00390625" style="36" customWidth="1"/>
    <col min="6" max="6" width="12.125" style="36" customWidth="1"/>
    <col min="7" max="7" width="11.625" style="36" customWidth="1"/>
    <col min="8" max="8" width="13.125" style="36" customWidth="1"/>
    <col min="9" max="9" width="14.50390625" style="36" customWidth="1"/>
    <col min="10" max="246" width="9.00390625" style="36" customWidth="1"/>
    <col min="247" max="16384" width="9.00390625" style="58" customWidth="1"/>
  </cols>
  <sheetData>
    <row r="1" spans="1:10" s="54" customFormat="1" ht="24" customHeight="1">
      <c r="A1" s="34" t="s">
        <v>0</v>
      </c>
      <c r="B1" s="34"/>
      <c r="C1" s="35"/>
      <c r="D1" s="35"/>
      <c r="E1" s="36"/>
      <c r="F1" s="36"/>
      <c r="G1" s="36"/>
      <c r="H1" s="36"/>
      <c r="I1" s="36"/>
      <c r="J1" s="36"/>
    </row>
    <row r="2" spans="1:10" s="54" customFormat="1" ht="28.5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</row>
    <row r="3" spans="1:256" s="36" customFormat="1" ht="28.5">
      <c r="A3" s="38" t="s">
        <v>2</v>
      </c>
      <c r="B3" s="39" t="s">
        <v>3</v>
      </c>
      <c r="C3" s="39" t="s">
        <v>4</v>
      </c>
      <c r="D3" s="40" t="s">
        <v>5</v>
      </c>
      <c r="E3" s="41" t="s">
        <v>6</v>
      </c>
      <c r="F3" s="42" t="s">
        <v>7</v>
      </c>
      <c r="G3" s="42" t="s">
        <v>8</v>
      </c>
      <c r="H3" s="42" t="s">
        <v>9</v>
      </c>
      <c r="I3" s="42" t="s">
        <v>10</v>
      </c>
      <c r="J3" s="42" t="s">
        <v>11</v>
      </c>
      <c r="IM3" s="58"/>
      <c r="IN3" s="58"/>
      <c r="IO3" s="58"/>
      <c r="IP3" s="58"/>
      <c r="IQ3" s="58"/>
      <c r="IR3" s="58"/>
      <c r="IS3" s="58"/>
      <c r="IT3" s="58"/>
      <c r="IU3" s="58"/>
      <c r="IV3" s="58"/>
    </row>
    <row r="4" spans="1:256" s="36" customFormat="1" ht="30" customHeight="1">
      <c r="A4" s="11">
        <v>1</v>
      </c>
      <c r="B4" s="11" t="s">
        <v>12</v>
      </c>
      <c r="C4" s="11" t="s">
        <v>13</v>
      </c>
      <c r="D4" s="11" t="s">
        <v>14</v>
      </c>
      <c r="E4" s="11" t="s">
        <v>13</v>
      </c>
      <c r="F4" s="46" t="s">
        <v>15</v>
      </c>
      <c r="G4" s="59">
        <v>43972</v>
      </c>
      <c r="H4" s="11" t="s">
        <v>16</v>
      </c>
      <c r="I4" s="11" t="s">
        <v>17</v>
      </c>
      <c r="J4" s="61"/>
      <c r="IM4" s="58"/>
      <c r="IN4" s="58"/>
      <c r="IO4" s="58"/>
      <c r="IP4" s="58"/>
      <c r="IQ4" s="58"/>
      <c r="IR4" s="58"/>
      <c r="IS4" s="58"/>
      <c r="IT4" s="58"/>
      <c r="IU4" s="58"/>
      <c r="IV4" s="58"/>
    </row>
    <row r="5" spans="1:256" s="36" customFormat="1" ht="30" customHeight="1">
      <c r="A5" s="11">
        <v>2</v>
      </c>
      <c r="B5" s="11" t="s">
        <v>12</v>
      </c>
      <c r="C5" s="11" t="s">
        <v>13</v>
      </c>
      <c r="D5" s="11" t="s">
        <v>14</v>
      </c>
      <c r="E5" s="11" t="s">
        <v>13</v>
      </c>
      <c r="F5" s="46" t="s">
        <v>15</v>
      </c>
      <c r="G5" s="59">
        <v>43993</v>
      </c>
      <c r="H5" s="11" t="s">
        <v>16</v>
      </c>
      <c r="I5" s="11" t="s">
        <v>18</v>
      </c>
      <c r="J5" s="61"/>
      <c r="IM5" s="58"/>
      <c r="IN5" s="58"/>
      <c r="IO5" s="58"/>
      <c r="IP5" s="58"/>
      <c r="IQ5" s="58"/>
      <c r="IR5" s="58"/>
      <c r="IS5" s="58"/>
      <c r="IT5" s="58"/>
      <c r="IU5" s="58"/>
      <c r="IV5" s="58"/>
    </row>
    <row r="6" spans="1:256" s="36" customFormat="1" ht="30" customHeight="1">
      <c r="A6" s="11">
        <v>3</v>
      </c>
      <c r="B6" s="11" t="s">
        <v>19</v>
      </c>
      <c r="C6" s="11" t="s">
        <v>20</v>
      </c>
      <c r="D6" s="11" t="s">
        <v>14</v>
      </c>
      <c r="E6" s="11" t="s">
        <v>21</v>
      </c>
      <c r="F6" s="46" t="s">
        <v>15</v>
      </c>
      <c r="G6" s="59">
        <v>43972</v>
      </c>
      <c r="H6" s="11" t="s">
        <v>16</v>
      </c>
      <c r="I6" s="11" t="s">
        <v>17</v>
      </c>
      <c r="J6" s="61"/>
      <c r="IM6" s="58"/>
      <c r="IN6" s="58"/>
      <c r="IO6" s="58"/>
      <c r="IP6" s="58"/>
      <c r="IQ6" s="58"/>
      <c r="IR6" s="58"/>
      <c r="IS6" s="58"/>
      <c r="IT6" s="58"/>
      <c r="IU6" s="58"/>
      <c r="IV6" s="58"/>
    </row>
    <row r="7" spans="1:256" s="36" customFormat="1" ht="30" customHeight="1">
      <c r="A7" s="11">
        <v>4</v>
      </c>
      <c r="B7" s="11" t="s">
        <v>19</v>
      </c>
      <c r="C7" s="11" t="s">
        <v>20</v>
      </c>
      <c r="D7" s="11" t="s">
        <v>14</v>
      </c>
      <c r="E7" s="11" t="s">
        <v>21</v>
      </c>
      <c r="F7" s="46" t="s">
        <v>15</v>
      </c>
      <c r="G7" s="59">
        <v>43993</v>
      </c>
      <c r="H7" s="11" t="s">
        <v>16</v>
      </c>
      <c r="I7" s="11" t="s">
        <v>18</v>
      </c>
      <c r="J7" s="61"/>
      <c r="IM7" s="58"/>
      <c r="IN7" s="58"/>
      <c r="IO7" s="58"/>
      <c r="IP7" s="58"/>
      <c r="IQ7" s="58"/>
      <c r="IR7" s="58"/>
      <c r="IS7" s="58"/>
      <c r="IT7" s="58"/>
      <c r="IU7" s="58"/>
      <c r="IV7" s="58"/>
    </row>
    <row r="8" spans="1:256" s="36" customFormat="1" ht="30" customHeight="1">
      <c r="A8" s="11">
        <v>5</v>
      </c>
      <c r="B8" s="11" t="s">
        <v>22</v>
      </c>
      <c r="C8" s="11" t="s">
        <v>23</v>
      </c>
      <c r="D8" s="11" t="s">
        <v>24</v>
      </c>
      <c r="E8" s="11" t="s">
        <v>25</v>
      </c>
      <c r="F8" s="11" t="s">
        <v>26</v>
      </c>
      <c r="G8" s="59">
        <v>43928</v>
      </c>
      <c r="H8" s="11" t="s">
        <v>16</v>
      </c>
      <c r="I8" s="11" t="s">
        <v>27</v>
      </c>
      <c r="J8" s="62"/>
      <c r="IM8" s="58"/>
      <c r="IN8" s="58"/>
      <c r="IO8" s="58"/>
      <c r="IP8" s="58"/>
      <c r="IQ8" s="58"/>
      <c r="IR8" s="58"/>
      <c r="IS8" s="58"/>
      <c r="IT8" s="58"/>
      <c r="IU8" s="58"/>
      <c r="IV8" s="58"/>
    </row>
    <row r="9" spans="1:256" s="36" customFormat="1" ht="30" customHeight="1">
      <c r="A9" s="11">
        <v>6</v>
      </c>
      <c r="B9" s="11" t="s">
        <v>22</v>
      </c>
      <c r="C9" s="11" t="s">
        <v>23</v>
      </c>
      <c r="D9" s="11" t="s">
        <v>24</v>
      </c>
      <c r="E9" s="11" t="s">
        <v>25</v>
      </c>
      <c r="F9" s="11" t="s">
        <v>26</v>
      </c>
      <c r="G9" s="59">
        <v>43993</v>
      </c>
      <c r="H9" s="11" t="s">
        <v>16</v>
      </c>
      <c r="I9" s="11" t="s">
        <v>28</v>
      </c>
      <c r="J9" s="62"/>
      <c r="IM9" s="58"/>
      <c r="IN9" s="58"/>
      <c r="IO9" s="58"/>
      <c r="IP9" s="58"/>
      <c r="IQ9" s="58"/>
      <c r="IR9" s="58"/>
      <c r="IS9" s="58"/>
      <c r="IT9" s="58"/>
      <c r="IU9" s="58"/>
      <c r="IV9" s="58"/>
    </row>
    <row r="10" spans="1:256" s="36" customFormat="1" ht="30" customHeight="1">
      <c r="A10" s="11">
        <v>7</v>
      </c>
      <c r="B10" s="11" t="s">
        <v>29</v>
      </c>
      <c r="C10" s="11" t="s">
        <v>30</v>
      </c>
      <c r="D10" s="11" t="s">
        <v>31</v>
      </c>
      <c r="E10" s="11" t="s">
        <v>32</v>
      </c>
      <c r="F10" s="11" t="s">
        <v>33</v>
      </c>
      <c r="G10" s="59">
        <v>43936</v>
      </c>
      <c r="H10" s="11" t="s">
        <v>16</v>
      </c>
      <c r="I10" s="11" t="s">
        <v>34</v>
      </c>
      <c r="J10" s="61"/>
      <c r="IM10" s="58"/>
      <c r="IN10" s="58"/>
      <c r="IO10" s="58"/>
      <c r="IP10" s="58"/>
      <c r="IQ10" s="58"/>
      <c r="IR10" s="58"/>
      <c r="IS10" s="58"/>
      <c r="IT10" s="58"/>
      <c r="IU10" s="58"/>
      <c r="IV10" s="58"/>
    </row>
    <row r="11" spans="1:256" s="36" customFormat="1" ht="30" customHeight="1">
      <c r="A11" s="11">
        <v>8</v>
      </c>
      <c r="B11" s="11" t="s">
        <v>29</v>
      </c>
      <c r="C11" s="11" t="s">
        <v>30</v>
      </c>
      <c r="D11" s="11" t="s">
        <v>31</v>
      </c>
      <c r="E11" s="11" t="s">
        <v>32</v>
      </c>
      <c r="F11" s="11" t="s">
        <v>33</v>
      </c>
      <c r="G11" s="59">
        <v>43992</v>
      </c>
      <c r="H11" s="11" t="s">
        <v>35</v>
      </c>
      <c r="I11" s="11" t="s">
        <v>36</v>
      </c>
      <c r="J11" s="61"/>
      <c r="IM11" s="58"/>
      <c r="IN11" s="58"/>
      <c r="IO11" s="58"/>
      <c r="IP11" s="58"/>
      <c r="IQ11" s="58"/>
      <c r="IR11" s="58"/>
      <c r="IS11" s="58"/>
      <c r="IT11" s="58"/>
      <c r="IU11" s="58"/>
      <c r="IV11" s="58"/>
    </row>
    <row r="12" spans="1:256" s="36" customFormat="1" ht="30" customHeight="1">
      <c r="A12" s="11">
        <v>9</v>
      </c>
      <c r="B12" s="11" t="s">
        <v>37</v>
      </c>
      <c r="C12" s="11" t="s">
        <v>38</v>
      </c>
      <c r="D12" s="11" t="s">
        <v>39</v>
      </c>
      <c r="E12" s="11" t="s">
        <v>25</v>
      </c>
      <c r="F12" s="11" t="s">
        <v>33</v>
      </c>
      <c r="G12" s="59">
        <v>43906</v>
      </c>
      <c r="H12" s="11" t="s">
        <v>16</v>
      </c>
      <c r="I12" s="11" t="s">
        <v>40</v>
      </c>
      <c r="J12" s="61"/>
      <c r="IM12" s="58"/>
      <c r="IN12" s="58"/>
      <c r="IO12" s="58"/>
      <c r="IP12" s="58"/>
      <c r="IQ12" s="58"/>
      <c r="IR12" s="58"/>
      <c r="IS12" s="58"/>
      <c r="IT12" s="58"/>
      <c r="IU12" s="58"/>
      <c r="IV12" s="58"/>
    </row>
    <row r="13" spans="1:256" s="36" customFormat="1" ht="30" customHeight="1">
      <c r="A13" s="11">
        <v>10</v>
      </c>
      <c r="B13" s="11" t="s">
        <v>37</v>
      </c>
      <c r="C13" s="11" t="s">
        <v>38</v>
      </c>
      <c r="D13" s="11" t="s">
        <v>39</v>
      </c>
      <c r="E13" s="11" t="s">
        <v>25</v>
      </c>
      <c r="F13" s="11" t="s">
        <v>33</v>
      </c>
      <c r="G13" s="59">
        <v>43990</v>
      </c>
      <c r="H13" s="11" t="s">
        <v>16</v>
      </c>
      <c r="I13" s="11" t="s">
        <v>41</v>
      </c>
      <c r="J13" s="61"/>
      <c r="IM13" s="58"/>
      <c r="IN13" s="58"/>
      <c r="IO13" s="58"/>
      <c r="IP13" s="58"/>
      <c r="IQ13" s="58"/>
      <c r="IR13" s="58"/>
      <c r="IS13" s="58"/>
      <c r="IT13" s="58"/>
      <c r="IU13" s="58"/>
      <c r="IV13" s="58"/>
    </row>
    <row r="14" spans="1:10" s="55" customFormat="1" ht="30" customHeight="1">
      <c r="A14" s="11">
        <v>11</v>
      </c>
      <c r="B14" s="11" t="s">
        <v>42</v>
      </c>
      <c r="C14" s="11" t="s">
        <v>43</v>
      </c>
      <c r="D14" s="11" t="s">
        <v>44</v>
      </c>
      <c r="E14" s="11" t="s">
        <v>25</v>
      </c>
      <c r="F14" s="11" t="s">
        <v>33</v>
      </c>
      <c r="G14" s="59">
        <v>43908</v>
      </c>
      <c r="H14" s="11" t="s">
        <v>16</v>
      </c>
      <c r="I14" s="11" t="s">
        <v>45</v>
      </c>
      <c r="J14" s="62"/>
    </row>
    <row r="15" spans="1:10" s="55" customFormat="1" ht="30" customHeight="1">
      <c r="A15" s="11">
        <v>12</v>
      </c>
      <c r="B15" s="11" t="s">
        <v>42</v>
      </c>
      <c r="C15" s="11" t="s">
        <v>43</v>
      </c>
      <c r="D15" s="11" t="s">
        <v>44</v>
      </c>
      <c r="E15" s="11" t="s">
        <v>25</v>
      </c>
      <c r="F15" s="11" t="s">
        <v>33</v>
      </c>
      <c r="G15" s="59">
        <v>43915</v>
      </c>
      <c r="H15" s="11" t="s">
        <v>16</v>
      </c>
      <c r="I15" s="11" t="s">
        <v>46</v>
      </c>
      <c r="J15" s="61"/>
    </row>
    <row r="16" spans="1:10" s="55" customFormat="1" ht="30" customHeight="1">
      <c r="A16" s="11">
        <v>13</v>
      </c>
      <c r="B16" s="11" t="s">
        <v>47</v>
      </c>
      <c r="C16" s="11" t="s">
        <v>48</v>
      </c>
      <c r="D16" s="11" t="s">
        <v>14</v>
      </c>
      <c r="E16" s="11" t="s">
        <v>25</v>
      </c>
      <c r="F16" s="11" t="s">
        <v>33</v>
      </c>
      <c r="G16" s="59">
        <v>43973</v>
      </c>
      <c r="H16" s="11" t="s">
        <v>16</v>
      </c>
      <c r="I16" s="11" t="s">
        <v>49</v>
      </c>
      <c r="J16" s="61"/>
    </row>
    <row r="17" spans="1:256" s="36" customFormat="1" ht="30" customHeight="1">
      <c r="A17" s="11">
        <v>14</v>
      </c>
      <c r="B17" s="11" t="s">
        <v>47</v>
      </c>
      <c r="C17" s="11" t="s">
        <v>48</v>
      </c>
      <c r="D17" s="11" t="s">
        <v>14</v>
      </c>
      <c r="E17" s="11" t="s">
        <v>25</v>
      </c>
      <c r="F17" s="11" t="s">
        <v>33</v>
      </c>
      <c r="G17" s="59">
        <v>43994</v>
      </c>
      <c r="H17" s="11" t="s">
        <v>16</v>
      </c>
      <c r="I17" s="11" t="s">
        <v>49</v>
      </c>
      <c r="J17" s="61"/>
      <c r="IM17" s="58"/>
      <c r="IN17" s="58"/>
      <c r="IO17" s="58"/>
      <c r="IP17" s="58"/>
      <c r="IQ17" s="58"/>
      <c r="IR17" s="58"/>
      <c r="IS17" s="58"/>
      <c r="IT17" s="58"/>
      <c r="IU17" s="58"/>
      <c r="IV17" s="58"/>
    </row>
    <row r="18" spans="1:10" s="55" customFormat="1" ht="30" customHeight="1">
      <c r="A18" s="11">
        <v>15</v>
      </c>
      <c r="B18" s="11" t="s">
        <v>50</v>
      </c>
      <c r="C18" s="11" t="s">
        <v>51</v>
      </c>
      <c r="D18" s="11" t="s">
        <v>52</v>
      </c>
      <c r="E18" s="11" t="s">
        <v>25</v>
      </c>
      <c r="F18" s="11" t="s">
        <v>33</v>
      </c>
      <c r="G18" s="59">
        <v>43934</v>
      </c>
      <c r="H18" s="11" t="s">
        <v>16</v>
      </c>
      <c r="I18" s="11" t="s">
        <v>53</v>
      </c>
      <c r="J18" s="61"/>
    </row>
    <row r="19" spans="1:10" s="55" customFormat="1" ht="30" customHeight="1">
      <c r="A19" s="11">
        <v>16</v>
      </c>
      <c r="B19" s="11" t="s">
        <v>50</v>
      </c>
      <c r="C19" s="11" t="s">
        <v>51</v>
      </c>
      <c r="D19" s="11" t="s">
        <v>52</v>
      </c>
      <c r="E19" s="11" t="s">
        <v>25</v>
      </c>
      <c r="F19" s="11" t="s">
        <v>33</v>
      </c>
      <c r="G19" s="59" t="s">
        <v>54</v>
      </c>
      <c r="H19" s="11" t="s">
        <v>16</v>
      </c>
      <c r="I19" s="11" t="s">
        <v>55</v>
      </c>
      <c r="J19" s="61"/>
    </row>
    <row r="20" spans="1:256" s="36" customFormat="1" ht="30" customHeight="1">
      <c r="A20" s="11">
        <v>17</v>
      </c>
      <c r="B20" s="11" t="s">
        <v>56</v>
      </c>
      <c r="C20" s="11" t="s">
        <v>57</v>
      </c>
      <c r="D20" s="11" t="s">
        <v>58</v>
      </c>
      <c r="E20" s="11" t="s">
        <v>59</v>
      </c>
      <c r="F20" s="11" t="s">
        <v>60</v>
      </c>
      <c r="G20" s="59">
        <v>43918</v>
      </c>
      <c r="H20" s="11" t="s">
        <v>61</v>
      </c>
      <c r="I20" s="11" t="s">
        <v>62</v>
      </c>
      <c r="J20" s="61"/>
      <c r="IM20" s="58"/>
      <c r="IN20" s="58"/>
      <c r="IO20" s="58"/>
      <c r="IP20" s="58"/>
      <c r="IQ20" s="58"/>
      <c r="IR20" s="58"/>
      <c r="IS20" s="58"/>
      <c r="IT20" s="58"/>
      <c r="IU20" s="58"/>
      <c r="IV20" s="58"/>
    </row>
    <row r="21" spans="1:256" s="36" customFormat="1" ht="30" customHeight="1">
      <c r="A21" s="11">
        <v>18</v>
      </c>
      <c r="B21" s="11" t="s">
        <v>56</v>
      </c>
      <c r="C21" s="11" t="s">
        <v>57</v>
      </c>
      <c r="D21" s="11" t="s">
        <v>58</v>
      </c>
      <c r="E21" s="11" t="s">
        <v>59</v>
      </c>
      <c r="F21" s="11" t="s">
        <v>60</v>
      </c>
      <c r="G21" s="59">
        <v>43939</v>
      </c>
      <c r="H21" s="11" t="s">
        <v>61</v>
      </c>
      <c r="I21" s="11" t="s">
        <v>63</v>
      </c>
      <c r="J21" s="61"/>
      <c r="IM21" s="58"/>
      <c r="IN21" s="58"/>
      <c r="IO21" s="58"/>
      <c r="IP21" s="58"/>
      <c r="IQ21" s="58"/>
      <c r="IR21" s="58"/>
      <c r="IS21" s="58"/>
      <c r="IT21" s="58"/>
      <c r="IU21" s="58"/>
      <c r="IV21" s="58"/>
    </row>
    <row r="22" spans="1:10" s="55" customFormat="1" ht="30" customHeight="1">
      <c r="A22" s="11">
        <v>19</v>
      </c>
      <c r="B22" s="11" t="s">
        <v>64</v>
      </c>
      <c r="C22" s="11" t="s">
        <v>65</v>
      </c>
      <c r="D22" s="11" t="s">
        <v>66</v>
      </c>
      <c r="E22" s="11" t="s">
        <v>67</v>
      </c>
      <c r="F22" s="11" t="s">
        <v>68</v>
      </c>
      <c r="G22" s="59">
        <v>43930</v>
      </c>
      <c r="H22" s="43" t="s">
        <v>16</v>
      </c>
      <c r="I22" s="24" t="s">
        <v>69</v>
      </c>
      <c r="J22" s="61"/>
    </row>
    <row r="23" spans="1:10" s="55" customFormat="1" ht="30" customHeight="1">
      <c r="A23" s="11">
        <v>20</v>
      </c>
      <c r="B23" s="11" t="s">
        <v>64</v>
      </c>
      <c r="C23" s="11" t="s">
        <v>65</v>
      </c>
      <c r="D23" s="11" t="s">
        <v>66</v>
      </c>
      <c r="E23" s="11" t="s">
        <v>67</v>
      </c>
      <c r="F23" s="11" t="s">
        <v>68</v>
      </c>
      <c r="G23" s="59">
        <v>43965</v>
      </c>
      <c r="H23" s="43" t="s">
        <v>16</v>
      </c>
      <c r="I23" s="49" t="s">
        <v>70</v>
      </c>
      <c r="J23" s="61"/>
    </row>
    <row r="24" spans="1:10" s="55" customFormat="1" ht="30" customHeight="1">
      <c r="A24" s="11">
        <v>21</v>
      </c>
      <c r="B24" s="11" t="s">
        <v>71</v>
      </c>
      <c r="C24" s="11" t="s">
        <v>65</v>
      </c>
      <c r="D24" s="11" t="s">
        <v>72</v>
      </c>
      <c r="E24" s="11" t="s">
        <v>67</v>
      </c>
      <c r="F24" s="11" t="s">
        <v>68</v>
      </c>
      <c r="G24" s="59">
        <v>43959</v>
      </c>
      <c r="H24" s="11" t="s">
        <v>16</v>
      </c>
      <c r="I24" s="11" t="s">
        <v>69</v>
      </c>
      <c r="J24" s="61"/>
    </row>
    <row r="25" spans="1:10" s="55" customFormat="1" ht="30" customHeight="1">
      <c r="A25" s="11">
        <v>22</v>
      </c>
      <c r="B25" s="11" t="s">
        <v>71</v>
      </c>
      <c r="C25" s="11" t="s">
        <v>65</v>
      </c>
      <c r="D25" s="11" t="s">
        <v>72</v>
      </c>
      <c r="E25" s="11" t="s">
        <v>67</v>
      </c>
      <c r="F25" s="11" t="s">
        <v>68</v>
      </c>
      <c r="G25" s="59">
        <v>43987</v>
      </c>
      <c r="H25" s="11" t="s">
        <v>16</v>
      </c>
      <c r="I25" s="11" t="s">
        <v>49</v>
      </c>
      <c r="J25" s="61"/>
    </row>
    <row r="26" spans="1:256" s="36" customFormat="1" ht="30" customHeight="1">
      <c r="A26" s="11">
        <v>23</v>
      </c>
      <c r="B26" s="11" t="s">
        <v>73</v>
      </c>
      <c r="C26" s="11" t="s">
        <v>74</v>
      </c>
      <c r="D26" s="11" t="s">
        <v>75</v>
      </c>
      <c r="E26" s="11" t="s">
        <v>25</v>
      </c>
      <c r="F26" s="48" t="s">
        <v>33</v>
      </c>
      <c r="G26" s="59">
        <v>43943</v>
      </c>
      <c r="H26" s="11" t="s">
        <v>16</v>
      </c>
      <c r="I26" s="11" t="s">
        <v>49</v>
      </c>
      <c r="J26" s="61"/>
      <c r="IM26" s="58"/>
      <c r="IN26" s="58"/>
      <c r="IO26" s="58"/>
      <c r="IP26" s="58"/>
      <c r="IQ26" s="58"/>
      <c r="IR26" s="58"/>
      <c r="IS26" s="58"/>
      <c r="IT26" s="58"/>
      <c r="IU26" s="58"/>
      <c r="IV26" s="58"/>
    </row>
    <row r="27" spans="1:256" s="36" customFormat="1" ht="30" customHeight="1">
      <c r="A27" s="11">
        <v>24</v>
      </c>
      <c r="B27" s="11" t="s">
        <v>73</v>
      </c>
      <c r="C27" s="11" t="s">
        <v>74</v>
      </c>
      <c r="D27" s="11" t="s">
        <v>75</v>
      </c>
      <c r="E27" s="11" t="s">
        <v>25</v>
      </c>
      <c r="F27" s="48" t="s">
        <v>33</v>
      </c>
      <c r="G27" s="59">
        <v>43986</v>
      </c>
      <c r="H27" s="11" t="s">
        <v>16</v>
      </c>
      <c r="I27" s="11" t="s">
        <v>76</v>
      </c>
      <c r="J27" s="61"/>
      <c r="IM27" s="58"/>
      <c r="IN27" s="58"/>
      <c r="IO27" s="58"/>
      <c r="IP27" s="58"/>
      <c r="IQ27" s="58"/>
      <c r="IR27" s="58"/>
      <c r="IS27" s="58"/>
      <c r="IT27" s="58"/>
      <c r="IU27" s="58"/>
      <c r="IV27" s="58"/>
    </row>
    <row r="28" spans="1:256" s="36" customFormat="1" ht="30" customHeight="1">
      <c r="A28" s="11">
        <v>25</v>
      </c>
      <c r="B28" s="11" t="s">
        <v>77</v>
      </c>
      <c r="C28" s="11" t="s">
        <v>78</v>
      </c>
      <c r="D28" s="11" t="s">
        <v>66</v>
      </c>
      <c r="E28" s="11" t="s">
        <v>67</v>
      </c>
      <c r="F28" s="11" t="s">
        <v>15</v>
      </c>
      <c r="G28" s="59">
        <v>43930</v>
      </c>
      <c r="H28" s="43" t="s">
        <v>16</v>
      </c>
      <c r="I28" s="24" t="s">
        <v>69</v>
      </c>
      <c r="J28" s="63"/>
      <c r="IM28" s="58"/>
      <c r="IN28" s="58"/>
      <c r="IO28" s="58"/>
      <c r="IP28" s="58"/>
      <c r="IQ28" s="58"/>
      <c r="IR28" s="58"/>
      <c r="IS28" s="58"/>
      <c r="IT28" s="58"/>
      <c r="IU28" s="58"/>
      <c r="IV28" s="58"/>
    </row>
    <row r="29" spans="1:256" s="36" customFormat="1" ht="30" customHeight="1">
      <c r="A29" s="11">
        <v>26</v>
      </c>
      <c r="B29" s="11" t="s">
        <v>77</v>
      </c>
      <c r="C29" s="11" t="s">
        <v>78</v>
      </c>
      <c r="D29" s="11" t="s">
        <v>66</v>
      </c>
      <c r="E29" s="11" t="s">
        <v>67</v>
      </c>
      <c r="F29" s="11" t="s">
        <v>15</v>
      </c>
      <c r="G29" s="59">
        <v>43965</v>
      </c>
      <c r="H29" s="43" t="s">
        <v>16</v>
      </c>
      <c r="I29" s="49" t="s">
        <v>70</v>
      </c>
      <c r="J29" s="63"/>
      <c r="IM29" s="58"/>
      <c r="IN29" s="58"/>
      <c r="IO29" s="58"/>
      <c r="IP29" s="58"/>
      <c r="IQ29" s="58"/>
      <c r="IR29" s="58"/>
      <c r="IS29" s="58"/>
      <c r="IT29" s="58"/>
      <c r="IU29" s="58"/>
      <c r="IV29" s="58"/>
    </row>
    <row r="30" spans="1:10" s="55" customFormat="1" ht="30" customHeight="1">
      <c r="A30" s="11">
        <v>27</v>
      </c>
      <c r="B30" s="11" t="s">
        <v>79</v>
      </c>
      <c r="C30" s="11" t="s">
        <v>80</v>
      </c>
      <c r="D30" s="11" t="s">
        <v>81</v>
      </c>
      <c r="E30" s="11" t="s">
        <v>67</v>
      </c>
      <c r="F30" s="11" t="s">
        <v>82</v>
      </c>
      <c r="G30" s="59">
        <v>43941</v>
      </c>
      <c r="H30" s="11" t="s">
        <v>16</v>
      </c>
      <c r="I30" s="11" t="s">
        <v>83</v>
      </c>
      <c r="J30" s="61"/>
    </row>
    <row r="31" spans="1:10" s="55" customFormat="1" ht="30" customHeight="1">
      <c r="A31" s="11">
        <v>28</v>
      </c>
      <c r="B31" s="11" t="s">
        <v>79</v>
      </c>
      <c r="C31" s="11" t="s">
        <v>80</v>
      </c>
      <c r="D31" s="11" t="s">
        <v>81</v>
      </c>
      <c r="E31" s="11" t="s">
        <v>67</v>
      </c>
      <c r="F31" s="11" t="s">
        <v>82</v>
      </c>
      <c r="G31" s="59">
        <v>43971</v>
      </c>
      <c r="H31" s="11" t="s">
        <v>16</v>
      </c>
      <c r="I31" s="11" t="s">
        <v>84</v>
      </c>
      <c r="J31" s="61"/>
    </row>
    <row r="32" spans="1:256" s="36" customFormat="1" ht="30" customHeight="1">
      <c r="A32" s="11">
        <v>29</v>
      </c>
      <c r="B32" s="11" t="s">
        <v>85</v>
      </c>
      <c r="C32" s="11" t="s">
        <v>86</v>
      </c>
      <c r="D32" s="11" t="s">
        <v>87</v>
      </c>
      <c r="E32" s="11" t="s">
        <v>59</v>
      </c>
      <c r="F32" s="11" t="s">
        <v>88</v>
      </c>
      <c r="G32" s="59">
        <v>43909</v>
      </c>
      <c r="H32" s="11" t="s">
        <v>16</v>
      </c>
      <c r="I32" s="11" t="s">
        <v>89</v>
      </c>
      <c r="J32" s="61"/>
      <c r="IM32" s="58"/>
      <c r="IN32" s="58"/>
      <c r="IO32" s="58"/>
      <c r="IP32" s="58"/>
      <c r="IQ32" s="58"/>
      <c r="IR32" s="58"/>
      <c r="IS32" s="58"/>
      <c r="IT32" s="58"/>
      <c r="IU32" s="58"/>
      <c r="IV32" s="58"/>
    </row>
    <row r="33" spans="1:256" s="36" customFormat="1" ht="30" customHeight="1">
      <c r="A33" s="11">
        <v>30</v>
      </c>
      <c r="B33" s="11" t="s">
        <v>85</v>
      </c>
      <c r="C33" s="11" t="s">
        <v>86</v>
      </c>
      <c r="D33" s="11" t="s">
        <v>87</v>
      </c>
      <c r="E33" s="11" t="s">
        <v>59</v>
      </c>
      <c r="F33" s="11" t="s">
        <v>88</v>
      </c>
      <c r="G33" s="59">
        <v>43972</v>
      </c>
      <c r="H33" s="11" t="s">
        <v>16</v>
      </c>
      <c r="I33" s="11" t="s">
        <v>89</v>
      </c>
      <c r="J33" s="61"/>
      <c r="IM33" s="58"/>
      <c r="IN33" s="58"/>
      <c r="IO33" s="58"/>
      <c r="IP33" s="58"/>
      <c r="IQ33" s="58"/>
      <c r="IR33" s="58"/>
      <c r="IS33" s="58"/>
      <c r="IT33" s="58"/>
      <c r="IU33" s="58"/>
      <c r="IV33" s="58"/>
    </row>
    <row r="34" spans="1:256" s="36" customFormat="1" ht="30" customHeight="1">
      <c r="A34" s="11">
        <v>31</v>
      </c>
      <c r="B34" s="11" t="s">
        <v>90</v>
      </c>
      <c r="C34" s="11" t="s">
        <v>91</v>
      </c>
      <c r="D34" s="11" t="s">
        <v>92</v>
      </c>
      <c r="E34" s="11" t="s">
        <v>67</v>
      </c>
      <c r="F34" s="11" t="s">
        <v>68</v>
      </c>
      <c r="G34" s="59">
        <v>43937</v>
      </c>
      <c r="H34" s="11" t="s">
        <v>16</v>
      </c>
      <c r="I34" s="11" t="s">
        <v>93</v>
      </c>
      <c r="J34" s="61"/>
      <c r="IM34" s="58"/>
      <c r="IN34" s="58"/>
      <c r="IO34" s="58"/>
      <c r="IP34" s="58"/>
      <c r="IQ34" s="58"/>
      <c r="IR34" s="58"/>
      <c r="IS34" s="58"/>
      <c r="IT34" s="58"/>
      <c r="IU34" s="58"/>
      <c r="IV34" s="58"/>
    </row>
    <row r="35" spans="1:256" s="36" customFormat="1" ht="30" customHeight="1">
      <c r="A35" s="11">
        <v>32</v>
      </c>
      <c r="B35" s="11" t="s">
        <v>90</v>
      </c>
      <c r="C35" s="11" t="s">
        <v>91</v>
      </c>
      <c r="D35" s="11" t="s">
        <v>92</v>
      </c>
      <c r="E35" s="11" t="s">
        <v>67</v>
      </c>
      <c r="F35" s="11" t="s">
        <v>68</v>
      </c>
      <c r="G35" s="59">
        <v>43972</v>
      </c>
      <c r="H35" s="11" t="s">
        <v>16</v>
      </c>
      <c r="I35" s="11" t="s">
        <v>94</v>
      </c>
      <c r="J35" s="61"/>
      <c r="IM35" s="58"/>
      <c r="IN35" s="58"/>
      <c r="IO35" s="58"/>
      <c r="IP35" s="58"/>
      <c r="IQ35" s="58"/>
      <c r="IR35" s="58"/>
      <c r="IS35" s="58"/>
      <c r="IT35" s="58"/>
      <c r="IU35" s="58"/>
      <c r="IV35" s="58"/>
    </row>
    <row r="36" spans="1:256" s="36" customFormat="1" ht="30" customHeight="1">
      <c r="A36" s="11">
        <v>33</v>
      </c>
      <c r="B36" s="49" t="s">
        <v>95</v>
      </c>
      <c r="C36" s="11" t="s">
        <v>67</v>
      </c>
      <c r="D36" s="11" t="s">
        <v>96</v>
      </c>
      <c r="E36" s="11" t="s">
        <v>97</v>
      </c>
      <c r="F36" s="11" t="s">
        <v>98</v>
      </c>
      <c r="G36" s="59">
        <v>43936</v>
      </c>
      <c r="H36" s="11" t="s">
        <v>99</v>
      </c>
      <c r="I36" s="43" t="s">
        <v>100</v>
      </c>
      <c r="J36" s="61"/>
      <c r="IM36" s="58"/>
      <c r="IN36" s="58"/>
      <c r="IO36" s="58"/>
      <c r="IP36" s="58"/>
      <c r="IQ36" s="58"/>
      <c r="IR36" s="58"/>
      <c r="IS36" s="58"/>
      <c r="IT36" s="58"/>
      <c r="IU36" s="58"/>
      <c r="IV36" s="58"/>
    </row>
    <row r="37" spans="1:256" s="36" customFormat="1" ht="30" customHeight="1">
      <c r="A37" s="11">
        <v>34</v>
      </c>
      <c r="B37" s="49" t="s">
        <v>95</v>
      </c>
      <c r="C37" s="11" t="s">
        <v>67</v>
      </c>
      <c r="D37" s="11" t="s">
        <v>96</v>
      </c>
      <c r="E37" s="11" t="s">
        <v>101</v>
      </c>
      <c r="F37" s="11" t="s">
        <v>98</v>
      </c>
      <c r="G37" s="59">
        <v>43985</v>
      </c>
      <c r="H37" s="11" t="s">
        <v>99</v>
      </c>
      <c r="I37" s="43" t="s">
        <v>100</v>
      </c>
      <c r="J37" s="61"/>
      <c r="IM37" s="58"/>
      <c r="IN37" s="58"/>
      <c r="IO37" s="58"/>
      <c r="IP37" s="58"/>
      <c r="IQ37" s="58"/>
      <c r="IR37" s="58"/>
      <c r="IS37" s="58"/>
      <c r="IT37" s="58"/>
      <c r="IU37" s="58"/>
      <c r="IV37" s="58"/>
    </row>
    <row r="38" spans="1:256" s="36" customFormat="1" ht="30" customHeight="1">
      <c r="A38" s="11">
        <v>35</v>
      </c>
      <c r="B38" s="11" t="s">
        <v>102</v>
      </c>
      <c r="C38" s="11" t="s">
        <v>103</v>
      </c>
      <c r="D38" s="11" t="s">
        <v>104</v>
      </c>
      <c r="E38" s="11" t="s">
        <v>20</v>
      </c>
      <c r="F38" s="48" t="s">
        <v>105</v>
      </c>
      <c r="G38" s="59">
        <v>43985</v>
      </c>
      <c r="H38" s="11" t="s">
        <v>16</v>
      </c>
      <c r="I38" s="11" t="s">
        <v>106</v>
      </c>
      <c r="J38" s="61"/>
      <c r="IM38" s="58"/>
      <c r="IN38" s="58"/>
      <c r="IO38" s="58"/>
      <c r="IP38" s="58"/>
      <c r="IQ38" s="58"/>
      <c r="IR38" s="58"/>
      <c r="IS38" s="58"/>
      <c r="IT38" s="58"/>
      <c r="IU38" s="58"/>
      <c r="IV38" s="58"/>
    </row>
    <row r="39" spans="1:256" s="36" customFormat="1" ht="30" customHeight="1">
      <c r="A39" s="11">
        <v>36</v>
      </c>
      <c r="B39" s="11" t="s">
        <v>102</v>
      </c>
      <c r="C39" s="11" t="s">
        <v>103</v>
      </c>
      <c r="D39" s="11" t="s">
        <v>104</v>
      </c>
      <c r="E39" s="11" t="s">
        <v>20</v>
      </c>
      <c r="F39" s="48" t="s">
        <v>105</v>
      </c>
      <c r="G39" s="59">
        <v>43992</v>
      </c>
      <c r="H39" s="11" t="s">
        <v>16</v>
      </c>
      <c r="I39" s="11" t="s">
        <v>107</v>
      </c>
      <c r="J39" s="61"/>
      <c r="IM39" s="58"/>
      <c r="IN39" s="58"/>
      <c r="IO39" s="58"/>
      <c r="IP39" s="58"/>
      <c r="IQ39" s="58"/>
      <c r="IR39" s="58"/>
      <c r="IS39" s="58"/>
      <c r="IT39" s="58"/>
      <c r="IU39" s="58"/>
      <c r="IV39" s="58"/>
    </row>
    <row r="40" spans="1:256" s="36" customFormat="1" ht="30" customHeight="1">
      <c r="A40" s="11">
        <v>37</v>
      </c>
      <c r="B40" s="11" t="s">
        <v>108</v>
      </c>
      <c r="C40" s="11" t="s">
        <v>109</v>
      </c>
      <c r="D40" s="11" t="s">
        <v>66</v>
      </c>
      <c r="E40" s="11" t="s">
        <v>67</v>
      </c>
      <c r="F40" s="11" t="s">
        <v>82</v>
      </c>
      <c r="G40" s="59">
        <v>43929</v>
      </c>
      <c r="H40" s="43" t="s">
        <v>16</v>
      </c>
      <c r="I40" s="24" t="s">
        <v>69</v>
      </c>
      <c r="J40" s="63"/>
      <c r="IM40" s="58"/>
      <c r="IN40" s="58"/>
      <c r="IO40" s="58"/>
      <c r="IP40" s="58"/>
      <c r="IQ40" s="58"/>
      <c r="IR40" s="58"/>
      <c r="IS40" s="58"/>
      <c r="IT40" s="58"/>
      <c r="IU40" s="58"/>
      <c r="IV40" s="58"/>
    </row>
    <row r="41" spans="1:256" s="36" customFormat="1" ht="30" customHeight="1">
      <c r="A41" s="11">
        <v>38</v>
      </c>
      <c r="B41" s="11" t="s">
        <v>108</v>
      </c>
      <c r="C41" s="11" t="s">
        <v>109</v>
      </c>
      <c r="D41" s="11" t="s">
        <v>66</v>
      </c>
      <c r="E41" s="11" t="s">
        <v>67</v>
      </c>
      <c r="F41" s="11" t="s">
        <v>82</v>
      </c>
      <c r="G41" s="59">
        <v>43964</v>
      </c>
      <c r="H41" s="43" t="s">
        <v>16</v>
      </c>
      <c r="I41" s="24" t="s">
        <v>27</v>
      </c>
      <c r="J41" s="63"/>
      <c r="IM41" s="58"/>
      <c r="IN41" s="58"/>
      <c r="IO41" s="58"/>
      <c r="IP41" s="58"/>
      <c r="IQ41" s="58"/>
      <c r="IR41" s="58"/>
      <c r="IS41" s="58"/>
      <c r="IT41" s="58"/>
      <c r="IU41" s="58"/>
      <c r="IV41" s="58"/>
    </row>
    <row r="42" spans="1:256" s="36" customFormat="1" ht="30" customHeight="1">
      <c r="A42" s="11">
        <v>39</v>
      </c>
      <c r="B42" s="11" t="s">
        <v>110</v>
      </c>
      <c r="C42" s="11" t="s">
        <v>111</v>
      </c>
      <c r="D42" s="11" t="s">
        <v>112</v>
      </c>
      <c r="E42" s="11" t="s">
        <v>59</v>
      </c>
      <c r="F42" s="11" t="s">
        <v>105</v>
      </c>
      <c r="G42" s="59">
        <v>43939</v>
      </c>
      <c r="H42" s="11" t="s">
        <v>16</v>
      </c>
      <c r="I42" s="11" t="s">
        <v>113</v>
      </c>
      <c r="J42" s="64"/>
      <c r="IM42" s="58"/>
      <c r="IN42" s="58"/>
      <c r="IO42" s="58"/>
      <c r="IP42" s="58"/>
      <c r="IQ42" s="58"/>
      <c r="IR42" s="58"/>
      <c r="IS42" s="58"/>
      <c r="IT42" s="58"/>
      <c r="IU42" s="58"/>
      <c r="IV42" s="58"/>
    </row>
    <row r="43" spans="1:256" s="36" customFormat="1" ht="30" customHeight="1">
      <c r="A43" s="11">
        <v>40</v>
      </c>
      <c r="B43" s="11" t="s">
        <v>110</v>
      </c>
      <c r="C43" s="11" t="s">
        <v>111</v>
      </c>
      <c r="D43" s="11" t="s">
        <v>112</v>
      </c>
      <c r="E43" s="11" t="s">
        <v>59</v>
      </c>
      <c r="F43" s="11" t="s">
        <v>105</v>
      </c>
      <c r="G43" s="59">
        <v>43978</v>
      </c>
      <c r="H43" s="11" t="s">
        <v>16</v>
      </c>
      <c r="I43" s="11" t="s">
        <v>114</v>
      </c>
      <c r="J43" s="61"/>
      <c r="IM43" s="58"/>
      <c r="IN43" s="58"/>
      <c r="IO43" s="58"/>
      <c r="IP43" s="58"/>
      <c r="IQ43" s="58"/>
      <c r="IR43" s="58"/>
      <c r="IS43" s="58"/>
      <c r="IT43" s="58"/>
      <c r="IU43" s="58"/>
      <c r="IV43" s="58"/>
    </row>
    <row r="44" spans="1:256" s="36" customFormat="1" ht="30" customHeight="1">
      <c r="A44" s="11">
        <v>41</v>
      </c>
      <c r="B44" s="11" t="s">
        <v>115</v>
      </c>
      <c r="C44" s="11" t="s">
        <v>116</v>
      </c>
      <c r="D44" s="11" t="s">
        <v>117</v>
      </c>
      <c r="E44" s="11" t="s">
        <v>118</v>
      </c>
      <c r="F44" s="48" t="s">
        <v>119</v>
      </c>
      <c r="G44" s="59">
        <v>43948</v>
      </c>
      <c r="H44" s="11" t="s">
        <v>120</v>
      </c>
      <c r="I44" s="11" t="s">
        <v>121</v>
      </c>
      <c r="J44" s="61"/>
      <c r="IM44" s="58"/>
      <c r="IN44" s="58"/>
      <c r="IO44" s="58"/>
      <c r="IP44" s="58"/>
      <c r="IQ44" s="58"/>
      <c r="IR44" s="58"/>
      <c r="IS44" s="58"/>
      <c r="IT44" s="58"/>
      <c r="IU44" s="58"/>
      <c r="IV44" s="58"/>
    </row>
    <row r="45" spans="1:256" s="36" customFormat="1" ht="30" customHeight="1">
      <c r="A45" s="11">
        <v>42</v>
      </c>
      <c r="B45" s="11" t="s">
        <v>115</v>
      </c>
      <c r="C45" s="11" t="s">
        <v>116</v>
      </c>
      <c r="D45" s="11" t="s">
        <v>117</v>
      </c>
      <c r="E45" s="11" t="s">
        <v>118</v>
      </c>
      <c r="F45" s="48" t="s">
        <v>119</v>
      </c>
      <c r="G45" s="59">
        <v>43976</v>
      </c>
      <c r="H45" s="11" t="s">
        <v>122</v>
      </c>
      <c r="I45" s="11" t="s">
        <v>123</v>
      </c>
      <c r="J45" s="61"/>
      <c r="IM45" s="58"/>
      <c r="IN45" s="58"/>
      <c r="IO45" s="58"/>
      <c r="IP45" s="58"/>
      <c r="IQ45" s="58"/>
      <c r="IR45" s="58"/>
      <c r="IS45" s="58"/>
      <c r="IT45" s="58"/>
      <c r="IU45" s="58"/>
      <c r="IV45" s="58"/>
    </row>
    <row r="46" spans="1:256" s="36" customFormat="1" ht="30" customHeight="1">
      <c r="A46" s="11">
        <v>43</v>
      </c>
      <c r="B46" s="11" t="s">
        <v>124</v>
      </c>
      <c r="C46" s="49" t="s">
        <v>125</v>
      </c>
      <c r="D46" s="11" t="s">
        <v>126</v>
      </c>
      <c r="E46" s="11" t="s">
        <v>118</v>
      </c>
      <c r="F46" s="48" t="s">
        <v>105</v>
      </c>
      <c r="G46" s="59">
        <v>43941</v>
      </c>
      <c r="H46" s="11" t="s">
        <v>16</v>
      </c>
      <c r="I46" s="11" t="s">
        <v>127</v>
      </c>
      <c r="J46" s="61"/>
      <c r="IM46" s="58"/>
      <c r="IN46" s="58"/>
      <c r="IO46" s="58"/>
      <c r="IP46" s="58"/>
      <c r="IQ46" s="58"/>
      <c r="IR46" s="58"/>
      <c r="IS46" s="58"/>
      <c r="IT46" s="58"/>
      <c r="IU46" s="58"/>
      <c r="IV46" s="58"/>
    </row>
    <row r="47" spans="1:256" s="36" customFormat="1" ht="30" customHeight="1">
      <c r="A47" s="11">
        <v>44</v>
      </c>
      <c r="B47" s="11" t="s">
        <v>124</v>
      </c>
      <c r="C47" s="49" t="s">
        <v>125</v>
      </c>
      <c r="D47" s="11" t="s">
        <v>126</v>
      </c>
      <c r="E47" s="11" t="s">
        <v>118</v>
      </c>
      <c r="F47" s="48" t="s">
        <v>105</v>
      </c>
      <c r="G47" s="59">
        <v>43969</v>
      </c>
      <c r="H47" s="11" t="s">
        <v>16</v>
      </c>
      <c r="I47" s="11" t="s">
        <v>128</v>
      </c>
      <c r="J47" s="61"/>
      <c r="IM47" s="58"/>
      <c r="IN47" s="58"/>
      <c r="IO47" s="58"/>
      <c r="IP47" s="58"/>
      <c r="IQ47" s="58"/>
      <c r="IR47" s="58"/>
      <c r="IS47" s="58"/>
      <c r="IT47" s="58"/>
      <c r="IU47" s="58"/>
      <c r="IV47" s="58"/>
    </row>
    <row r="48" spans="1:256" s="36" customFormat="1" ht="30" customHeight="1">
      <c r="A48" s="11">
        <v>45</v>
      </c>
      <c r="B48" s="11" t="s">
        <v>129</v>
      </c>
      <c r="C48" s="60" t="s">
        <v>130</v>
      </c>
      <c r="D48" s="11" t="s">
        <v>131</v>
      </c>
      <c r="E48" s="11" t="s">
        <v>67</v>
      </c>
      <c r="F48" s="43" t="s">
        <v>82</v>
      </c>
      <c r="G48" s="59">
        <v>43937</v>
      </c>
      <c r="H48" s="43" t="s">
        <v>16</v>
      </c>
      <c r="I48" s="24" t="s">
        <v>27</v>
      </c>
      <c r="J48" s="61"/>
      <c r="IM48" s="58"/>
      <c r="IN48" s="58"/>
      <c r="IO48" s="58"/>
      <c r="IP48" s="58"/>
      <c r="IQ48" s="58"/>
      <c r="IR48" s="58"/>
      <c r="IS48" s="58"/>
      <c r="IT48" s="58"/>
      <c r="IU48" s="58"/>
      <c r="IV48" s="58"/>
    </row>
    <row r="49" spans="1:256" s="36" customFormat="1" ht="30" customHeight="1">
      <c r="A49" s="11">
        <v>46</v>
      </c>
      <c r="B49" s="11" t="s">
        <v>129</v>
      </c>
      <c r="C49" s="60" t="s">
        <v>130</v>
      </c>
      <c r="D49" s="11" t="s">
        <v>131</v>
      </c>
      <c r="E49" s="11" t="s">
        <v>67</v>
      </c>
      <c r="F49" s="43" t="s">
        <v>82</v>
      </c>
      <c r="G49" s="59">
        <v>43979</v>
      </c>
      <c r="H49" s="43" t="s">
        <v>16</v>
      </c>
      <c r="I49" s="24" t="s">
        <v>132</v>
      </c>
      <c r="J49" s="61"/>
      <c r="IM49" s="58"/>
      <c r="IN49" s="58"/>
      <c r="IO49" s="58"/>
      <c r="IP49" s="58"/>
      <c r="IQ49" s="58"/>
      <c r="IR49" s="58"/>
      <c r="IS49" s="58"/>
      <c r="IT49" s="58"/>
      <c r="IU49" s="58"/>
      <c r="IV49" s="58"/>
    </row>
    <row r="50" spans="1:256" s="36" customFormat="1" ht="30" customHeight="1">
      <c r="A50" s="11">
        <v>47</v>
      </c>
      <c r="B50" s="11" t="s">
        <v>133</v>
      </c>
      <c r="C50" s="47" t="s">
        <v>125</v>
      </c>
      <c r="D50" s="11" t="s">
        <v>131</v>
      </c>
      <c r="E50" s="11" t="s">
        <v>67</v>
      </c>
      <c r="F50" s="43" t="s">
        <v>82</v>
      </c>
      <c r="G50" s="59">
        <v>43937</v>
      </c>
      <c r="H50" s="43" t="s">
        <v>16</v>
      </c>
      <c r="I50" s="24" t="s">
        <v>27</v>
      </c>
      <c r="J50" s="61"/>
      <c r="IM50" s="58"/>
      <c r="IN50" s="58"/>
      <c r="IO50" s="58"/>
      <c r="IP50" s="58"/>
      <c r="IQ50" s="58"/>
      <c r="IR50" s="58"/>
      <c r="IS50" s="58"/>
      <c r="IT50" s="58"/>
      <c r="IU50" s="58"/>
      <c r="IV50" s="58"/>
    </row>
    <row r="51" spans="1:256" s="36" customFormat="1" ht="30" customHeight="1">
      <c r="A51" s="11">
        <v>48</v>
      </c>
      <c r="B51" s="11" t="s">
        <v>133</v>
      </c>
      <c r="C51" s="47" t="s">
        <v>125</v>
      </c>
      <c r="D51" s="11" t="s">
        <v>131</v>
      </c>
      <c r="E51" s="11" t="s">
        <v>67</v>
      </c>
      <c r="F51" s="43" t="s">
        <v>82</v>
      </c>
      <c r="G51" s="59">
        <v>43979</v>
      </c>
      <c r="H51" s="43" t="s">
        <v>16</v>
      </c>
      <c r="I51" s="24" t="s">
        <v>132</v>
      </c>
      <c r="J51" s="61"/>
      <c r="IM51" s="58"/>
      <c r="IN51" s="58"/>
      <c r="IO51" s="58"/>
      <c r="IP51" s="58"/>
      <c r="IQ51" s="58"/>
      <c r="IR51" s="58"/>
      <c r="IS51" s="58"/>
      <c r="IT51" s="58"/>
      <c r="IU51" s="58"/>
      <c r="IV51" s="58"/>
    </row>
    <row r="52" spans="1:246" s="56" customFormat="1" ht="30" customHeight="1">
      <c r="A52" s="11">
        <v>49</v>
      </c>
      <c r="B52" s="11" t="s">
        <v>134</v>
      </c>
      <c r="C52" s="11" t="s">
        <v>135</v>
      </c>
      <c r="D52" s="11" t="s">
        <v>136</v>
      </c>
      <c r="E52" s="11" t="s">
        <v>137</v>
      </c>
      <c r="F52" s="11" t="s">
        <v>15</v>
      </c>
      <c r="G52" s="59">
        <v>43928</v>
      </c>
      <c r="H52" s="11" t="s">
        <v>16</v>
      </c>
      <c r="I52" s="11" t="s">
        <v>138</v>
      </c>
      <c r="J52" s="61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  <c r="DW52" s="65"/>
      <c r="DX52" s="65"/>
      <c r="DY52" s="65"/>
      <c r="DZ52" s="65"/>
      <c r="EA52" s="65"/>
      <c r="EB52" s="65"/>
      <c r="EC52" s="65"/>
      <c r="ED52" s="65"/>
      <c r="EE52" s="65"/>
      <c r="EF52" s="65"/>
      <c r="EG52" s="65"/>
      <c r="EH52" s="65"/>
      <c r="EI52" s="65"/>
      <c r="EJ52" s="65"/>
      <c r="EK52" s="65"/>
      <c r="EL52" s="65"/>
      <c r="EM52" s="65"/>
      <c r="EN52" s="65"/>
      <c r="EO52" s="65"/>
      <c r="EP52" s="65"/>
      <c r="EQ52" s="65"/>
      <c r="ER52" s="65"/>
      <c r="ES52" s="65"/>
      <c r="ET52" s="65"/>
      <c r="EU52" s="65"/>
      <c r="EV52" s="65"/>
      <c r="EW52" s="65"/>
      <c r="EX52" s="65"/>
      <c r="EY52" s="65"/>
      <c r="EZ52" s="65"/>
      <c r="FA52" s="65"/>
      <c r="FB52" s="65"/>
      <c r="FC52" s="65"/>
      <c r="FD52" s="65"/>
      <c r="FE52" s="65"/>
      <c r="FF52" s="65"/>
      <c r="FG52" s="65"/>
      <c r="FH52" s="65"/>
      <c r="FI52" s="65"/>
      <c r="FJ52" s="65"/>
      <c r="FK52" s="65"/>
      <c r="FL52" s="65"/>
      <c r="FM52" s="65"/>
      <c r="FN52" s="65"/>
      <c r="FO52" s="65"/>
      <c r="FP52" s="65"/>
      <c r="FQ52" s="65"/>
      <c r="FR52" s="65"/>
      <c r="FS52" s="65"/>
      <c r="FT52" s="65"/>
      <c r="FU52" s="65"/>
      <c r="FV52" s="65"/>
      <c r="FW52" s="65"/>
      <c r="FX52" s="65"/>
      <c r="FY52" s="65"/>
      <c r="FZ52" s="65"/>
      <c r="GA52" s="65"/>
      <c r="GB52" s="65"/>
      <c r="GC52" s="65"/>
      <c r="GD52" s="65"/>
      <c r="GE52" s="65"/>
      <c r="GF52" s="65"/>
      <c r="GG52" s="65"/>
      <c r="GH52" s="65"/>
      <c r="GI52" s="65"/>
      <c r="GJ52" s="65"/>
      <c r="GK52" s="65"/>
      <c r="GL52" s="65"/>
      <c r="GM52" s="65"/>
      <c r="GN52" s="65"/>
      <c r="GO52" s="65"/>
      <c r="GP52" s="65"/>
      <c r="GQ52" s="65"/>
      <c r="GR52" s="65"/>
      <c r="GS52" s="65"/>
      <c r="GT52" s="65"/>
      <c r="GU52" s="65"/>
      <c r="GV52" s="65"/>
      <c r="GW52" s="65"/>
      <c r="GX52" s="65"/>
      <c r="GY52" s="65"/>
      <c r="GZ52" s="65"/>
      <c r="HA52" s="65"/>
      <c r="HB52" s="65"/>
      <c r="HC52" s="65"/>
      <c r="HD52" s="65"/>
      <c r="HE52" s="65"/>
      <c r="HF52" s="65"/>
      <c r="HG52" s="65"/>
      <c r="HH52" s="65"/>
      <c r="HI52" s="65"/>
      <c r="HJ52" s="65"/>
      <c r="HK52" s="65"/>
      <c r="HL52" s="65"/>
      <c r="HM52" s="65"/>
      <c r="HN52" s="65"/>
      <c r="HO52" s="65"/>
      <c r="HP52" s="65"/>
      <c r="HQ52" s="65"/>
      <c r="HR52" s="65"/>
      <c r="HS52" s="65"/>
      <c r="HT52" s="65"/>
      <c r="HU52" s="65"/>
      <c r="HV52" s="65"/>
      <c r="HW52" s="65"/>
      <c r="HX52" s="65"/>
      <c r="HY52" s="65"/>
      <c r="HZ52" s="65"/>
      <c r="IA52" s="65"/>
      <c r="IB52" s="65"/>
      <c r="IC52" s="65"/>
      <c r="ID52" s="65"/>
      <c r="IE52" s="65"/>
      <c r="IF52" s="65"/>
      <c r="IG52" s="65"/>
      <c r="IH52" s="65"/>
      <c r="II52" s="65"/>
      <c r="IJ52" s="65"/>
      <c r="IK52" s="65"/>
      <c r="IL52" s="65"/>
    </row>
    <row r="53" spans="1:246" s="56" customFormat="1" ht="30" customHeight="1">
      <c r="A53" s="11">
        <v>50</v>
      </c>
      <c r="B53" s="11" t="s">
        <v>134</v>
      </c>
      <c r="C53" s="11" t="s">
        <v>135</v>
      </c>
      <c r="D53" s="11" t="s">
        <v>136</v>
      </c>
      <c r="E53" s="11" t="s">
        <v>137</v>
      </c>
      <c r="F53" s="11" t="s">
        <v>15</v>
      </c>
      <c r="G53" s="59">
        <v>43984</v>
      </c>
      <c r="H53" s="11" t="s">
        <v>16</v>
      </c>
      <c r="I53" s="11" t="s">
        <v>139</v>
      </c>
      <c r="J53" s="61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  <c r="EN53" s="65"/>
      <c r="EO53" s="65"/>
      <c r="EP53" s="65"/>
      <c r="EQ53" s="65"/>
      <c r="ER53" s="65"/>
      <c r="ES53" s="65"/>
      <c r="ET53" s="65"/>
      <c r="EU53" s="65"/>
      <c r="EV53" s="65"/>
      <c r="EW53" s="65"/>
      <c r="EX53" s="65"/>
      <c r="EY53" s="65"/>
      <c r="EZ53" s="65"/>
      <c r="FA53" s="65"/>
      <c r="FB53" s="65"/>
      <c r="FC53" s="65"/>
      <c r="FD53" s="65"/>
      <c r="FE53" s="65"/>
      <c r="FF53" s="65"/>
      <c r="FG53" s="65"/>
      <c r="FH53" s="65"/>
      <c r="FI53" s="65"/>
      <c r="FJ53" s="65"/>
      <c r="FK53" s="65"/>
      <c r="FL53" s="65"/>
      <c r="FM53" s="65"/>
      <c r="FN53" s="65"/>
      <c r="FO53" s="65"/>
      <c r="FP53" s="65"/>
      <c r="FQ53" s="65"/>
      <c r="FR53" s="65"/>
      <c r="FS53" s="65"/>
      <c r="FT53" s="65"/>
      <c r="FU53" s="65"/>
      <c r="FV53" s="65"/>
      <c r="FW53" s="65"/>
      <c r="FX53" s="65"/>
      <c r="FY53" s="65"/>
      <c r="FZ53" s="65"/>
      <c r="GA53" s="65"/>
      <c r="GB53" s="65"/>
      <c r="GC53" s="65"/>
      <c r="GD53" s="65"/>
      <c r="GE53" s="65"/>
      <c r="GF53" s="65"/>
      <c r="GG53" s="65"/>
      <c r="GH53" s="65"/>
      <c r="GI53" s="65"/>
      <c r="GJ53" s="65"/>
      <c r="GK53" s="65"/>
      <c r="GL53" s="65"/>
      <c r="GM53" s="65"/>
      <c r="GN53" s="65"/>
      <c r="GO53" s="65"/>
      <c r="GP53" s="65"/>
      <c r="GQ53" s="65"/>
      <c r="GR53" s="65"/>
      <c r="GS53" s="65"/>
      <c r="GT53" s="65"/>
      <c r="GU53" s="65"/>
      <c r="GV53" s="65"/>
      <c r="GW53" s="65"/>
      <c r="GX53" s="65"/>
      <c r="GY53" s="65"/>
      <c r="GZ53" s="65"/>
      <c r="HA53" s="65"/>
      <c r="HB53" s="65"/>
      <c r="HC53" s="65"/>
      <c r="HD53" s="65"/>
      <c r="HE53" s="65"/>
      <c r="HF53" s="65"/>
      <c r="HG53" s="65"/>
      <c r="HH53" s="65"/>
      <c r="HI53" s="65"/>
      <c r="HJ53" s="65"/>
      <c r="HK53" s="65"/>
      <c r="HL53" s="65"/>
      <c r="HM53" s="65"/>
      <c r="HN53" s="65"/>
      <c r="HO53" s="65"/>
      <c r="HP53" s="65"/>
      <c r="HQ53" s="65"/>
      <c r="HR53" s="65"/>
      <c r="HS53" s="65"/>
      <c r="HT53" s="65"/>
      <c r="HU53" s="65"/>
      <c r="HV53" s="65"/>
      <c r="HW53" s="65"/>
      <c r="HX53" s="65"/>
      <c r="HY53" s="65"/>
      <c r="HZ53" s="65"/>
      <c r="IA53" s="65"/>
      <c r="IB53" s="65"/>
      <c r="IC53" s="65"/>
      <c r="ID53" s="65"/>
      <c r="IE53" s="65"/>
      <c r="IF53" s="65"/>
      <c r="IG53" s="65"/>
      <c r="IH53" s="65"/>
      <c r="II53" s="65"/>
      <c r="IJ53" s="65"/>
      <c r="IK53" s="65"/>
      <c r="IL53" s="65"/>
    </row>
    <row r="54" spans="1:256" s="36" customFormat="1" ht="30" customHeight="1">
      <c r="A54" s="11">
        <v>51</v>
      </c>
      <c r="B54" s="11" t="s">
        <v>140</v>
      </c>
      <c r="C54" s="11" t="s">
        <v>141</v>
      </c>
      <c r="D54" s="11" t="s">
        <v>142</v>
      </c>
      <c r="E54" s="11" t="s">
        <v>143</v>
      </c>
      <c r="F54" s="11" t="s">
        <v>144</v>
      </c>
      <c r="G54" s="59">
        <v>43914</v>
      </c>
      <c r="H54" s="11" t="s">
        <v>16</v>
      </c>
      <c r="I54" s="11" t="s">
        <v>100</v>
      </c>
      <c r="J54" s="61"/>
      <c r="IM54" s="58"/>
      <c r="IN54" s="58"/>
      <c r="IO54" s="58"/>
      <c r="IP54" s="58"/>
      <c r="IQ54" s="58"/>
      <c r="IR54" s="58"/>
      <c r="IS54" s="58"/>
      <c r="IT54" s="58"/>
      <c r="IU54" s="58"/>
      <c r="IV54" s="58"/>
    </row>
    <row r="55" spans="1:256" s="36" customFormat="1" ht="30" customHeight="1">
      <c r="A55" s="11">
        <v>52</v>
      </c>
      <c r="B55" s="11" t="s">
        <v>140</v>
      </c>
      <c r="C55" s="11" t="s">
        <v>141</v>
      </c>
      <c r="D55" s="11" t="s">
        <v>142</v>
      </c>
      <c r="E55" s="11" t="s">
        <v>143</v>
      </c>
      <c r="F55" s="11" t="s">
        <v>144</v>
      </c>
      <c r="G55" s="59">
        <v>43916</v>
      </c>
      <c r="H55" s="11" t="s">
        <v>16</v>
      </c>
      <c r="I55" s="11" t="s">
        <v>145</v>
      </c>
      <c r="J55" s="61"/>
      <c r="IM55" s="58"/>
      <c r="IN55" s="58"/>
      <c r="IO55" s="58"/>
      <c r="IP55" s="58"/>
      <c r="IQ55" s="58"/>
      <c r="IR55" s="58"/>
      <c r="IS55" s="58"/>
      <c r="IT55" s="58"/>
      <c r="IU55" s="58"/>
      <c r="IV55" s="58"/>
    </row>
    <row r="56" spans="1:256" s="36" customFormat="1" ht="30" customHeight="1">
      <c r="A56" s="11">
        <v>53</v>
      </c>
      <c r="B56" s="49" t="s">
        <v>146</v>
      </c>
      <c r="C56" s="11" t="s">
        <v>147</v>
      </c>
      <c r="D56" s="11" t="s">
        <v>148</v>
      </c>
      <c r="E56" s="11" t="s">
        <v>143</v>
      </c>
      <c r="F56" s="11" t="s">
        <v>144</v>
      </c>
      <c r="G56" s="59">
        <v>43927</v>
      </c>
      <c r="H56" s="11" t="s">
        <v>16</v>
      </c>
      <c r="I56" s="11" t="s">
        <v>100</v>
      </c>
      <c r="J56" s="63"/>
      <c r="IM56" s="58"/>
      <c r="IN56" s="58"/>
      <c r="IO56" s="58"/>
      <c r="IP56" s="58"/>
      <c r="IQ56" s="58"/>
      <c r="IR56" s="58"/>
      <c r="IS56" s="58"/>
      <c r="IT56" s="58"/>
      <c r="IU56" s="58"/>
      <c r="IV56" s="58"/>
    </row>
    <row r="57" spans="1:256" s="36" customFormat="1" ht="30" customHeight="1">
      <c r="A57" s="11">
        <v>54</v>
      </c>
      <c r="B57" s="49" t="s">
        <v>146</v>
      </c>
      <c r="C57" s="11" t="s">
        <v>147</v>
      </c>
      <c r="D57" s="11" t="s">
        <v>148</v>
      </c>
      <c r="E57" s="11" t="s">
        <v>143</v>
      </c>
      <c r="F57" s="11" t="s">
        <v>144</v>
      </c>
      <c r="G57" s="59">
        <v>43928</v>
      </c>
      <c r="H57" s="11" t="s">
        <v>16</v>
      </c>
      <c r="I57" s="11" t="s">
        <v>145</v>
      </c>
      <c r="J57" s="63"/>
      <c r="IM57" s="58"/>
      <c r="IN57" s="58"/>
      <c r="IO57" s="58"/>
      <c r="IP57" s="58"/>
      <c r="IQ57" s="58"/>
      <c r="IR57" s="58"/>
      <c r="IS57" s="58"/>
      <c r="IT57" s="58"/>
      <c r="IU57" s="58"/>
      <c r="IV57" s="58"/>
    </row>
    <row r="58" spans="1:256" s="36" customFormat="1" ht="30" customHeight="1">
      <c r="A58" s="11">
        <v>55</v>
      </c>
      <c r="B58" s="49" t="s">
        <v>149</v>
      </c>
      <c r="C58" s="11" t="s">
        <v>147</v>
      </c>
      <c r="D58" s="11" t="s">
        <v>150</v>
      </c>
      <c r="E58" s="11" t="s">
        <v>143</v>
      </c>
      <c r="F58" s="11" t="s">
        <v>151</v>
      </c>
      <c r="G58" s="59">
        <v>43939</v>
      </c>
      <c r="H58" s="11" t="s">
        <v>61</v>
      </c>
      <c r="I58" s="11" t="s">
        <v>100</v>
      </c>
      <c r="J58" s="61"/>
      <c r="IM58" s="58"/>
      <c r="IN58" s="58"/>
      <c r="IO58" s="58"/>
      <c r="IP58" s="58"/>
      <c r="IQ58" s="58"/>
      <c r="IR58" s="58"/>
      <c r="IS58" s="58"/>
      <c r="IT58" s="58"/>
      <c r="IU58" s="58"/>
      <c r="IV58" s="58"/>
    </row>
    <row r="59" spans="1:256" s="36" customFormat="1" ht="30" customHeight="1">
      <c r="A59" s="11">
        <v>56</v>
      </c>
      <c r="B59" s="49" t="s">
        <v>149</v>
      </c>
      <c r="C59" s="11" t="s">
        <v>147</v>
      </c>
      <c r="D59" s="11" t="s">
        <v>150</v>
      </c>
      <c r="E59" s="11" t="s">
        <v>143</v>
      </c>
      <c r="F59" s="11" t="s">
        <v>151</v>
      </c>
      <c r="G59" s="59">
        <v>43940</v>
      </c>
      <c r="H59" s="11" t="s">
        <v>152</v>
      </c>
      <c r="I59" s="11" t="s">
        <v>145</v>
      </c>
      <c r="J59" s="61"/>
      <c r="IM59" s="58"/>
      <c r="IN59" s="58"/>
      <c r="IO59" s="58"/>
      <c r="IP59" s="58"/>
      <c r="IQ59" s="58"/>
      <c r="IR59" s="58"/>
      <c r="IS59" s="58"/>
      <c r="IT59" s="58"/>
      <c r="IU59" s="58"/>
      <c r="IV59" s="58"/>
    </row>
    <row r="60" spans="1:256" s="36" customFormat="1" ht="30" customHeight="1">
      <c r="A60" s="11">
        <v>57</v>
      </c>
      <c r="B60" s="49" t="s">
        <v>153</v>
      </c>
      <c r="C60" s="11" t="s">
        <v>147</v>
      </c>
      <c r="D60" s="11" t="s">
        <v>150</v>
      </c>
      <c r="E60" s="11" t="s">
        <v>143</v>
      </c>
      <c r="F60" s="11" t="s">
        <v>151</v>
      </c>
      <c r="G60" s="59">
        <v>43939</v>
      </c>
      <c r="H60" s="11" t="s">
        <v>152</v>
      </c>
      <c r="I60" s="11" t="s">
        <v>100</v>
      </c>
      <c r="J60" s="61"/>
      <c r="IM60" s="58"/>
      <c r="IN60" s="58"/>
      <c r="IO60" s="58"/>
      <c r="IP60" s="58"/>
      <c r="IQ60" s="58"/>
      <c r="IR60" s="58"/>
      <c r="IS60" s="58"/>
      <c r="IT60" s="58"/>
      <c r="IU60" s="58"/>
      <c r="IV60" s="58"/>
    </row>
    <row r="61" spans="1:256" s="36" customFormat="1" ht="30" customHeight="1">
      <c r="A61" s="11">
        <v>58</v>
      </c>
      <c r="B61" s="49" t="s">
        <v>153</v>
      </c>
      <c r="C61" s="11" t="s">
        <v>147</v>
      </c>
      <c r="D61" s="11" t="s">
        <v>150</v>
      </c>
      <c r="E61" s="11" t="s">
        <v>143</v>
      </c>
      <c r="F61" s="11" t="s">
        <v>151</v>
      </c>
      <c r="G61" s="59">
        <v>43940</v>
      </c>
      <c r="H61" s="11" t="s">
        <v>61</v>
      </c>
      <c r="I61" s="11" t="s">
        <v>145</v>
      </c>
      <c r="J61" s="61"/>
      <c r="IM61" s="58"/>
      <c r="IN61" s="58"/>
      <c r="IO61" s="58"/>
      <c r="IP61" s="58"/>
      <c r="IQ61" s="58"/>
      <c r="IR61" s="58"/>
      <c r="IS61" s="58"/>
      <c r="IT61" s="58"/>
      <c r="IU61" s="58"/>
      <c r="IV61" s="58"/>
    </row>
    <row r="62" spans="1:256" s="36" customFormat="1" ht="30" customHeight="1">
      <c r="A62" s="11">
        <v>59</v>
      </c>
      <c r="B62" s="11" t="s">
        <v>154</v>
      </c>
      <c r="C62" s="11" t="s">
        <v>155</v>
      </c>
      <c r="D62" s="11" t="s">
        <v>142</v>
      </c>
      <c r="E62" s="11" t="s">
        <v>143</v>
      </c>
      <c r="F62" s="11" t="s">
        <v>151</v>
      </c>
      <c r="G62" s="59">
        <v>43913</v>
      </c>
      <c r="H62" s="11" t="s">
        <v>16</v>
      </c>
      <c r="I62" s="11" t="s">
        <v>100</v>
      </c>
      <c r="J62" s="11"/>
      <c r="IM62" s="58"/>
      <c r="IN62" s="58"/>
      <c r="IO62" s="58"/>
      <c r="IP62" s="58"/>
      <c r="IQ62" s="58"/>
      <c r="IR62" s="58"/>
      <c r="IS62" s="58"/>
      <c r="IT62" s="58"/>
      <c r="IU62" s="58"/>
      <c r="IV62" s="58"/>
    </row>
    <row r="63" spans="1:256" s="36" customFormat="1" ht="30" customHeight="1">
      <c r="A63" s="11">
        <v>60</v>
      </c>
      <c r="B63" s="11" t="s">
        <v>154</v>
      </c>
      <c r="C63" s="11" t="s">
        <v>155</v>
      </c>
      <c r="D63" s="11" t="s">
        <v>142</v>
      </c>
      <c r="E63" s="11" t="s">
        <v>143</v>
      </c>
      <c r="F63" s="11" t="s">
        <v>151</v>
      </c>
      <c r="G63" s="59">
        <v>43915</v>
      </c>
      <c r="H63" s="11" t="s">
        <v>16</v>
      </c>
      <c r="I63" s="11" t="s">
        <v>145</v>
      </c>
      <c r="J63" s="61"/>
      <c r="IM63" s="58"/>
      <c r="IN63" s="58"/>
      <c r="IO63" s="58"/>
      <c r="IP63" s="58"/>
      <c r="IQ63" s="58"/>
      <c r="IR63" s="58"/>
      <c r="IS63" s="58"/>
      <c r="IT63" s="58"/>
      <c r="IU63" s="58"/>
      <c r="IV63" s="58"/>
    </row>
    <row r="64" spans="1:256" s="36" customFormat="1" ht="30" customHeight="1">
      <c r="A64" s="11">
        <v>61</v>
      </c>
      <c r="B64" s="11" t="s">
        <v>156</v>
      </c>
      <c r="C64" s="11" t="s">
        <v>157</v>
      </c>
      <c r="D64" s="11" t="s">
        <v>158</v>
      </c>
      <c r="E64" s="11" t="s">
        <v>159</v>
      </c>
      <c r="F64" s="11" t="s">
        <v>160</v>
      </c>
      <c r="G64" s="59">
        <v>43916</v>
      </c>
      <c r="H64" s="11" t="s">
        <v>99</v>
      </c>
      <c r="I64" s="11" t="s">
        <v>161</v>
      </c>
      <c r="J64" s="63"/>
      <c r="IM64" s="58"/>
      <c r="IN64" s="58"/>
      <c r="IO64" s="58"/>
      <c r="IP64" s="58"/>
      <c r="IQ64" s="58"/>
      <c r="IR64" s="58"/>
      <c r="IS64" s="58"/>
      <c r="IT64" s="58"/>
      <c r="IU64" s="58"/>
      <c r="IV64" s="58"/>
    </row>
    <row r="65" spans="1:256" s="36" customFormat="1" ht="30" customHeight="1">
      <c r="A65" s="11">
        <v>62</v>
      </c>
      <c r="B65" s="11" t="s">
        <v>156</v>
      </c>
      <c r="C65" s="11" t="s">
        <v>157</v>
      </c>
      <c r="D65" s="11" t="s">
        <v>158</v>
      </c>
      <c r="E65" s="11" t="s">
        <v>159</v>
      </c>
      <c r="F65" s="11" t="s">
        <v>160</v>
      </c>
      <c r="G65" s="59">
        <v>43944</v>
      </c>
      <c r="H65" s="11" t="s">
        <v>99</v>
      </c>
      <c r="I65" s="11" t="s">
        <v>162</v>
      </c>
      <c r="J65" s="63"/>
      <c r="IM65" s="58"/>
      <c r="IN65" s="58"/>
      <c r="IO65" s="58"/>
      <c r="IP65" s="58"/>
      <c r="IQ65" s="58"/>
      <c r="IR65" s="58"/>
      <c r="IS65" s="58"/>
      <c r="IT65" s="58"/>
      <c r="IU65" s="58"/>
      <c r="IV65" s="58"/>
    </row>
    <row r="66" spans="1:256" s="36" customFormat="1" ht="30" customHeight="1">
      <c r="A66" s="11">
        <v>63</v>
      </c>
      <c r="B66" s="11" t="s">
        <v>163</v>
      </c>
      <c r="C66" s="11" t="s">
        <v>164</v>
      </c>
      <c r="D66" s="11" t="s">
        <v>158</v>
      </c>
      <c r="E66" s="11" t="s">
        <v>159</v>
      </c>
      <c r="F66" s="11" t="s">
        <v>151</v>
      </c>
      <c r="G66" s="59">
        <v>43916</v>
      </c>
      <c r="H66" s="11" t="s">
        <v>99</v>
      </c>
      <c r="I66" s="11" t="s">
        <v>165</v>
      </c>
      <c r="J66" s="63"/>
      <c r="IM66" s="58"/>
      <c r="IN66" s="58"/>
      <c r="IO66" s="58"/>
      <c r="IP66" s="58"/>
      <c r="IQ66" s="58"/>
      <c r="IR66" s="58"/>
      <c r="IS66" s="58"/>
      <c r="IT66" s="58"/>
      <c r="IU66" s="58"/>
      <c r="IV66" s="58"/>
    </row>
    <row r="67" spans="1:256" s="36" customFormat="1" ht="30" customHeight="1">
      <c r="A67" s="11">
        <v>64</v>
      </c>
      <c r="B67" s="11" t="s">
        <v>163</v>
      </c>
      <c r="C67" s="11" t="s">
        <v>164</v>
      </c>
      <c r="D67" s="11" t="s">
        <v>158</v>
      </c>
      <c r="E67" s="11" t="s">
        <v>159</v>
      </c>
      <c r="F67" s="11" t="s">
        <v>151</v>
      </c>
      <c r="G67" s="59">
        <v>43944</v>
      </c>
      <c r="H67" s="11" t="s">
        <v>99</v>
      </c>
      <c r="I67" s="11" t="s">
        <v>166</v>
      </c>
      <c r="J67" s="63"/>
      <c r="IM67" s="58"/>
      <c r="IN67" s="58"/>
      <c r="IO67" s="58"/>
      <c r="IP67" s="58"/>
      <c r="IQ67" s="58"/>
      <c r="IR67" s="58"/>
      <c r="IS67" s="58"/>
      <c r="IT67" s="58"/>
      <c r="IU67" s="58"/>
      <c r="IV67" s="58"/>
    </row>
    <row r="68" spans="1:256" s="36" customFormat="1" ht="30" customHeight="1">
      <c r="A68" s="11">
        <v>65</v>
      </c>
      <c r="B68" s="11" t="s">
        <v>167</v>
      </c>
      <c r="C68" s="11" t="s">
        <v>168</v>
      </c>
      <c r="D68" s="11" t="s">
        <v>142</v>
      </c>
      <c r="E68" s="11" t="s">
        <v>159</v>
      </c>
      <c r="F68" s="11" t="s">
        <v>144</v>
      </c>
      <c r="G68" s="59">
        <v>43918</v>
      </c>
      <c r="H68" s="11" t="s">
        <v>16</v>
      </c>
      <c r="I68" s="11" t="s">
        <v>100</v>
      </c>
      <c r="J68" s="63"/>
      <c r="IM68" s="58"/>
      <c r="IN68" s="58"/>
      <c r="IO68" s="58"/>
      <c r="IP68" s="58"/>
      <c r="IQ68" s="58"/>
      <c r="IR68" s="58"/>
      <c r="IS68" s="58"/>
      <c r="IT68" s="58"/>
      <c r="IU68" s="58"/>
      <c r="IV68" s="58"/>
    </row>
    <row r="69" spans="1:256" s="36" customFormat="1" ht="30" customHeight="1">
      <c r="A69" s="11">
        <v>66</v>
      </c>
      <c r="B69" s="11" t="s">
        <v>167</v>
      </c>
      <c r="C69" s="11" t="s">
        <v>168</v>
      </c>
      <c r="D69" s="11" t="s">
        <v>142</v>
      </c>
      <c r="E69" s="11" t="s">
        <v>159</v>
      </c>
      <c r="F69" s="11" t="s">
        <v>144</v>
      </c>
      <c r="G69" s="59">
        <v>43920</v>
      </c>
      <c r="H69" s="11" t="s">
        <v>16</v>
      </c>
      <c r="I69" s="11" t="s">
        <v>145</v>
      </c>
      <c r="J69" s="63"/>
      <c r="IM69" s="58"/>
      <c r="IN69" s="58"/>
      <c r="IO69" s="58"/>
      <c r="IP69" s="58"/>
      <c r="IQ69" s="58"/>
      <c r="IR69" s="58"/>
      <c r="IS69" s="58"/>
      <c r="IT69" s="58"/>
      <c r="IU69" s="58"/>
      <c r="IV69" s="58"/>
    </row>
    <row r="70" spans="1:256" s="36" customFormat="1" ht="30" customHeight="1">
      <c r="A70" s="11">
        <v>67</v>
      </c>
      <c r="B70" s="11" t="s">
        <v>169</v>
      </c>
      <c r="C70" s="11" t="s">
        <v>168</v>
      </c>
      <c r="D70" s="11" t="s">
        <v>158</v>
      </c>
      <c r="E70" s="11" t="s">
        <v>159</v>
      </c>
      <c r="F70" s="11" t="s">
        <v>170</v>
      </c>
      <c r="G70" s="59">
        <v>43930</v>
      </c>
      <c r="H70" s="11" t="s">
        <v>99</v>
      </c>
      <c r="I70" s="11" t="s">
        <v>171</v>
      </c>
      <c r="J70" s="63"/>
      <c r="IM70" s="58"/>
      <c r="IN70" s="58"/>
      <c r="IO70" s="58"/>
      <c r="IP70" s="58"/>
      <c r="IQ70" s="58"/>
      <c r="IR70" s="58"/>
      <c r="IS70" s="58"/>
      <c r="IT70" s="58"/>
      <c r="IU70" s="58"/>
      <c r="IV70" s="58"/>
    </row>
    <row r="71" spans="1:256" s="36" customFormat="1" ht="30" customHeight="1">
      <c r="A71" s="11">
        <v>68</v>
      </c>
      <c r="B71" s="11" t="s">
        <v>169</v>
      </c>
      <c r="C71" s="11" t="s">
        <v>168</v>
      </c>
      <c r="D71" s="11" t="s">
        <v>158</v>
      </c>
      <c r="E71" s="11" t="s">
        <v>159</v>
      </c>
      <c r="F71" s="11" t="s">
        <v>170</v>
      </c>
      <c r="G71" s="59">
        <v>43978</v>
      </c>
      <c r="H71" s="11" t="s">
        <v>99</v>
      </c>
      <c r="I71" s="11" t="s">
        <v>172</v>
      </c>
      <c r="J71" s="63"/>
      <c r="IM71" s="58"/>
      <c r="IN71" s="58"/>
      <c r="IO71" s="58"/>
      <c r="IP71" s="58"/>
      <c r="IQ71" s="58"/>
      <c r="IR71" s="58"/>
      <c r="IS71" s="58"/>
      <c r="IT71" s="58"/>
      <c r="IU71" s="58"/>
      <c r="IV71" s="58"/>
    </row>
    <row r="72" spans="1:256" s="36" customFormat="1" ht="30" customHeight="1">
      <c r="A72" s="11">
        <v>69</v>
      </c>
      <c r="B72" s="11" t="s">
        <v>173</v>
      </c>
      <c r="C72" s="11" t="s">
        <v>174</v>
      </c>
      <c r="D72" s="11" t="s">
        <v>175</v>
      </c>
      <c r="E72" s="11" t="s">
        <v>159</v>
      </c>
      <c r="F72" s="11" t="s">
        <v>176</v>
      </c>
      <c r="G72" s="59">
        <v>43948</v>
      </c>
      <c r="H72" s="11" t="s">
        <v>16</v>
      </c>
      <c r="I72" s="11" t="s">
        <v>177</v>
      </c>
      <c r="J72" s="63"/>
      <c r="IM72" s="58"/>
      <c r="IN72" s="58"/>
      <c r="IO72" s="58"/>
      <c r="IP72" s="58"/>
      <c r="IQ72" s="58"/>
      <c r="IR72" s="58"/>
      <c r="IS72" s="58"/>
      <c r="IT72" s="58"/>
      <c r="IU72" s="58"/>
      <c r="IV72" s="58"/>
    </row>
    <row r="73" spans="1:256" s="36" customFormat="1" ht="30" customHeight="1">
      <c r="A73" s="11">
        <v>70</v>
      </c>
      <c r="B73" s="11" t="s">
        <v>173</v>
      </c>
      <c r="C73" s="11" t="s">
        <v>174</v>
      </c>
      <c r="D73" s="11" t="s">
        <v>175</v>
      </c>
      <c r="E73" s="11" t="s">
        <v>159</v>
      </c>
      <c r="F73" s="11" t="s">
        <v>176</v>
      </c>
      <c r="G73" s="59">
        <v>43976</v>
      </c>
      <c r="H73" s="11" t="s">
        <v>16</v>
      </c>
      <c r="I73" s="11" t="s">
        <v>178</v>
      </c>
      <c r="J73" s="63"/>
      <c r="IM73" s="58"/>
      <c r="IN73" s="58"/>
      <c r="IO73" s="58"/>
      <c r="IP73" s="58"/>
      <c r="IQ73" s="58"/>
      <c r="IR73" s="58"/>
      <c r="IS73" s="58"/>
      <c r="IT73" s="58"/>
      <c r="IU73" s="58"/>
      <c r="IV73" s="58"/>
    </row>
    <row r="74" spans="1:256" s="36" customFormat="1" ht="30" customHeight="1">
      <c r="A74" s="11">
        <v>71</v>
      </c>
      <c r="B74" s="11" t="s">
        <v>179</v>
      </c>
      <c r="C74" s="11" t="s">
        <v>180</v>
      </c>
      <c r="D74" s="11" t="s">
        <v>181</v>
      </c>
      <c r="E74" s="11" t="s">
        <v>182</v>
      </c>
      <c r="F74" s="48" t="s">
        <v>183</v>
      </c>
      <c r="G74" s="59">
        <v>43934</v>
      </c>
      <c r="H74" s="11" t="s">
        <v>16</v>
      </c>
      <c r="I74" s="11" t="s">
        <v>184</v>
      </c>
      <c r="J74" s="63"/>
      <c r="IM74" s="58"/>
      <c r="IN74" s="58"/>
      <c r="IO74" s="58"/>
      <c r="IP74" s="58"/>
      <c r="IQ74" s="58"/>
      <c r="IR74" s="58"/>
      <c r="IS74" s="58"/>
      <c r="IT74" s="58"/>
      <c r="IU74" s="58"/>
      <c r="IV74" s="58"/>
    </row>
    <row r="75" spans="1:256" s="36" customFormat="1" ht="30" customHeight="1">
      <c r="A75" s="11">
        <v>72</v>
      </c>
      <c r="B75" s="11" t="s">
        <v>179</v>
      </c>
      <c r="C75" s="11" t="s">
        <v>180</v>
      </c>
      <c r="D75" s="11" t="s">
        <v>181</v>
      </c>
      <c r="E75" s="11" t="s">
        <v>182</v>
      </c>
      <c r="F75" s="48" t="s">
        <v>183</v>
      </c>
      <c r="G75" s="59">
        <v>43969</v>
      </c>
      <c r="H75" s="11" t="s">
        <v>16</v>
      </c>
      <c r="I75" s="11" t="s">
        <v>185</v>
      </c>
      <c r="J75" s="63"/>
      <c r="IM75" s="58"/>
      <c r="IN75" s="58"/>
      <c r="IO75" s="58"/>
      <c r="IP75" s="58"/>
      <c r="IQ75" s="58"/>
      <c r="IR75" s="58"/>
      <c r="IS75" s="58"/>
      <c r="IT75" s="58"/>
      <c r="IU75" s="58"/>
      <c r="IV75" s="58"/>
    </row>
    <row r="76" spans="1:256" s="36" customFormat="1" ht="30" customHeight="1">
      <c r="A76" s="11">
        <v>73</v>
      </c>
      <c r="B76" s="11" t="s">
        <v>186</v>
      </c>
      <c r="C76" s="11" t="s">
        <v>159</v>
      </c>
      <c r="D76" s="11" t="s">
        <v>187</v>
      </c>
      <c r="E76" s="11" t="s">
        <v>159</v>
      </c>
      <c r="F76" s="48" t="s">
        <v>60</v>
      </c>
      <c r="G76" s="59">
        <v>43962</v>
      </c>
      <c r="H76" s="11" t="s">
        <v>99</v>
      </c>
      <c r="I76" s="11" t="s">
        <v>188</v>
      </c>
      <c r="J76" s="63"/>
      <c r="IM76" s="58"/>
      <c r="IN76" s="58"/>
      <c r="IO76" s="58"/>
      <c r="IP76" s="58"/>
      <c r="IQ76" s="58"/>
      <c r="IR76" s="58"/>
      <c r="IS76" s="58"/>
      <c r="IT76" s="58"/>
      <c r="IU76" s="58"/>
      <c r="IV76" s="58"/>
    </row>
    <row r="77" spans="1:256" s="36" customFormat="1" ht="30" customHeight="1">
      <c r="A77" s="11">
        <v>74</v>
      </c>
      <c r="B77" s="11" t="s">
        <v>186</v>
      </c>
      <c r="C77" s="11" t="s">
        <v>159</v>
      </c>
      <c r="D77" s="11" t="s">
        <v>187</v>
      </c>
      <c r="E77" s="11" t="s">
        <v>159</v>
      </c>
      <c r="F77" s="48" t="s">
        <v>60</v>
      </c>
      <c r="G77" s="59">
        <v>43969</v>
      </c>
      <c r="H77" s="11" t="s">
        <v>99</v>
      </c>
      <c r="I77" s="11" t="s">
        <v>189</v>
      </c>
      <c r="J77" s="63"/>
      <c r="IM77" s="58"/>
      <c r="IN77" s="58"/>
      <c r="IO77" s="58"/>
      <c r="IP77" s="58"/>
      <c r="IQ77" s="58"/>
      <c r="IR77" s="58"/>
      <c r="IS77" s="58"/>
      <c r="IT77" s="58"/>
      <c r="IU77" s="58"/>
      <c r="IV77" s="58"/>
    </row>
    <row r="78" spans="1:256" s="36" customFormat="1" ht="30" customHeight="1">
      <c r="A78" s="11">
        <v>75</v>
      </c>
      <c r="B78" s="11" t="s">
        <v>190</v>
      </c>
      <c r="C78" s="11" t="s">
        <v>159</v>
      </c>
      <c r="D78" s="11" t="s">
        <v>181</v>
      </c>
      <c r="E78" s="11" t="s">
        <v>182</v>
      </c>
      <c r="F78" s="48" t="s">
        <v>170</v>
      </c>
      <c r="G78" s="59">
        <v>43934</v>
      </c>
      <c r="H78" s="11" t="s">
        <v>16</v>
      </c>
      <c r="I78" s="11" t="s">
        <v>191</v>
      </c>
      <c r="J78" s="63"/>
      <c r="IM78" s="58"/>
      <c r="IN78" s="58"/>
      <c r="IO78" s="58"/>
      <c r="IP78" s="58"/>
      <c r="IQ78" s="58"/>
      <c r="IR78" s="58"/>
      <c r="IS78" s="58"/>
      <c r="IT78" s="58"/>
      <c r="IU78" s="58"/>
      <c r="IV78" s="58"/>
    </row>
    <row r="79" spans="1:256" s="36" customFormat="1" ht="30" customHeight="1">
      <c r="A79" s="11">
        <v>76</v>
      </c>
      <c r="B79" s="11" t="s">
        <v>190</v>
      </c>
      <c r="C79" s="11" t="s">
        <v>159</v>
      </c>
      <c r="D79" s="11" t="s">
        <v>181</v>
      </c>
      <c r="E79" s="11" t="s">
        <v>182</v>
      </c>
      <c r="F79" s="48" t="s">
        <v>170</v>
      </c>
      <c r="G79" s="59">
        <v>43969</v>
      </c>
      <c r="H79" s="11" t="s">
        <v>16</v>
      </c>
      <c r="I79" s="11" t="s">
        <v>185</v>
      </c>
      <c r="J79" s="63"/>
      <c r="IM79" s="58"/>
      <c r="IN79" s="58"/>
      <c r="IO79" s="58"/>
      <c r="IP79" s="58"/>
      <c r="IQ79" s="58"/>
      <c r="IR79" s="58"/>
      <c r="IS79" s="58"/>
      <c r="IT79" s="58"/>
      <c r="IU79" s="58"/>
      <c r="IV79" s="58"/>
    </row>
    <row r="80" spans="1:256" s="36" customFormat="1" ht="30" customHeight="1">
      <c r="A80" s="11">
        <v>77</v>
      </c>
      <c r="B80" s="11" t="s">
        <v>192</v>
      </c>
      <c r="C80" s="11" t="s">
        <v>193</v>
      </c>
      <c r="D80" s="11" t="s">
        <v>194</v>
      </c>
      <c r="E80" s="50" t="s">
        <v>195</v>
      </c>
      <c r="F80" s="48" t="s">
        <v>160</v>
      </c>
      <c r="G80" s="59">
        <v>43949</v>
      </c>
      <c r="H80" s="11" t="s">
        <v>16</v>
      </c>
      <c r="I80" s="50" t="s">
        <v>196</v>
      </c>
      <c r="J80" s="63"/>
      <c r="K80" s="68"/>
      <c r="IM80" s="58"/>
      <c r="IN80" s="58"/>
      <c r="IO80" s="58"/>
      <c r="IP80" s="58"/>
      <c r="IQ80" s="58"/>
      <c r="IR80" s="58"/>
      <c r="IS80" s="58"/>
      <c r="IT80" s="58"/>
      <c r="IU80" s="58"/>
      <c r="IV80" s="58"/>
    </row>
    <row r="81" spans="1:256" s="36" customFormat="1" ht="30" customHeight="1">
      <c r="A81" s="11">
        <v>78</v>
      </c>
      <c r="B81" s="11" t="s">
        <v>192</v>
      </c>
      <c r="C81" s="11" t="s">
        <v>193</v>
      </c>
      <c r="D81" s="11" t="s">
        <v>194</v>
      </c>
      <c r="E81" s="50" t="s">
        <v>195</v>
      </c>
      <c r="F81" s="48" t="s">
        <v>160</v>
      </c>
      <c r="G81" s="59">
        <v>43970</v>
      </c>
      <c r="H81" s="11" t="s">
        <v>16</v>
      </c>
      <c r="I81" s="50" t="s">
        <v>197</v>
      </c>
      <c r="J81" s="63"/>
      <c r="K81" s="68"/>
      <c r="IM81" s="58"/>
      <c r="IN81" s="58"/>
      <c r="IO81" s="58"/>
      <c r="IP81" s="58"/>
      <c r="IQ81" s="58"/>
      <c r="IR81" s="58"/>
      <c r="IS81" s="58"/>
      <c r="IT81" s="58"/>
      <c r="IU81" s="58"/>
      <c r="IV81" s="58"/>
    </row>
    <row r="82" spans="1:256" s="36" customFormat="1" ht="30" customHeight="1">
      <c r="A82" s="11">
        <v>79</v>
      </c>
      <c r="B82" s="11" t="s">
        <v>198</v>
      </c>
      <c r="C82" s="11" t="s">
        <v>199</v>
      </c>
      <c r="D82" s="11" t="s">
        <v>142</v>
      </c>
      <c r="E82" s="11" t="s">
        <v>159</v>
      </c>
      <c r="F82" s="11" t="s">
        <v>144</v>
      </c>
      <c r="G82" s="59">
        <v>43918</v>
      </c>
      <c r="H82" s="11" t="s">
        <v>16</v>
      </c>
      <c r="I82" s="11" t="s">
        <v>100</v>
      </c>
      <c r="J82" s="63"/>
      <c r="IM82" s="58"/>
      <c r="IN82" s="58"/>
      <c r="IO82" s="58"/>
      <c r="IP82" s="58"/>
      <c r="IQ82" s="58"/>
      <c r="IR82" s="58"/>
      <c r="IS82" s="58"/>
      <c r="IT82" s="58"/>
      <c r="IU82" s="58"/>
      <c r="IV82" s="58"/>
    </row>
    <row r="83" spans="1:256" s="36" customFormat="1" ht="30" customHeight="1">
      <c r="A83" s="11">
        <v>80</v>
      </c>
      <c r="B83" s="11" t="s">
        <v>198</v>
      </c>
      <c r="C83" s="11" t="s">
        <v>199</v>
      </c>
      <c r="D83" s="11" t="s">
        <v>142</v>
      </c>
      <c r="E83" s="11" t="s">
        <v>159</v>
      </c>
      <c r="F83" s="11" t="s">
        <v>144</v>
      </c>
      <c r="G83" s="59">
        <v>43920</v>
      </c>
      <c r="H83" s="11" t="s">
        <v>16</v>
      </c>
      <c r="I83" s="11" t="s">
        <v>145</v>
      </c>
      <c r="J83" s="63"/>
      <c r="IM83" s="58"/>
      <c r="IN83" s="58"/>
      <c r="IO83" s="58"/>
      <c r="IP83" s="58"/>
      <c r="IQ83" s="58"/>
      <c r="IR83" s="58"/>
      <c r="IS83" s="58"/>
      <c r="IT83" s="58"/>
      <c r="IU83" s="58"/>
      <c r="IV83" s="58"/>
    </row>
    <row r="84" spans="1:256" s="36" customFormat="1" ht="30" customHeight="1">
      <c r="A84" s="11">
        <v>81</v>
      </c>
      <c r="B84" s="11" t="s">
        <v>200</v>
      </c>
      <c r="C84" s="11" t="s">
        <v>201</v>
      </c>
      <c r="D84" s="11" t="s">
        <v>202</v>
      </c>
      <c r="E84" s="11" t="s">
        <v>203</v>
      </c>
      <c r="F84" s="46" t="s">
        <v>170</v>
      </c>
      <c r="G84" s="59">
        <v>43936</v>
      </c>
      <c r="H84" s="11" t="s">
        <v>16</v>
      </c>
      <c r="I84" s="11" t="s">
        <v>204</v>
      </c>
      <c r="J84" s="63"/>
      <c r="IM84" s="58"/>
      <c r="IN84" s="58"/>
      <c r="IO84" s="58"/>
      <c r="IP84" s="58"/>
      <c r="IQ84" s="58"/>
      <c r="IR84" s="58"/>
      <c r="IS84" s="58"/>
      <c r="IT84" s="58"/>
      <c r="IU84" s="58"/>
      <c r="IV84" s="58"/>
    </row>
    <row r="85" spans="1:256" s="36" customFormat="1" ht="30" customHeight="1">
      <c r="A85" s="11">
        <v>82</v>
      </c>
      <c r="B85" s="11" t="s">
        <v>200</v>
      </c>
      <c r="C85" s="11" t="s">
        <v>201</v>
      </c>
      <c r="D85" s="11" t="s">
        <v>202</v>
      </c>
      <c r="E85" s="11" t="s">
        <v>203</v>
      </c>
      <c r="F85" s="46" t="s">
        <v>170</v>
      </c>
      <c r="G85" s="59">
        <v>43971</v>
      </c>
      <c r="H85" s="11" t="s">
        <v>16</v>
      </c>
      <c r="I85" s="11" t="s">
        <v>205</v>
      </c>
      <c r="J85" s="63"/>
      <c r="IM85" s="58"/>
      <c r="IN85" s="58"/>
      <c r="IO85" s="58"/>
      <c r="IP85" s="58"/>
      <c r="IQ85" s="58"/>
      <c r="IR85" s="58"/>
      <c r="IS85" s="58"/>
      <c r="IT85" s="58"/>
      <c r="IU85" s="58"/>
      <c r="IV85" s="58"/>
    </row>
    <row r="86" spans="1:256" s="36" customFormat="1" ht="30" customHeight="1">
      <c r="A86" s="11">
        <v>83</v>
      </c>
      <c r="B86" s="11" t="s">
        <v>206</v>
      </c>
      <c r="C86" s="11" t="s">
        <v>201</v>
      </c>
      <c r="D86" s="11" t="s">
        <v>207</v>
      </c>
      <c r="E86" s="11" t="s">
        <v>203</v>
      </c>
      <c r="F86" s="11" t="s">
        <v>60</v>
      </c>
      <c r="G86" s="59">
        <v>43946</v>
      </c>
      <c r="H86" s="11" t="s">
        <v>16</v>
      </c>
      <c r="I86" s="11" t="s">
        <v>208</v>
      </c>
      <c r="J86" s="63"/>
      <c r="IM86" s="58"/>
      <c r="IN86" s="58"/>
      <c r="IO86" s="58"/>
      <c r="IP86" s="58"/>
      <c r="IQ86" s="58"/>
      <c r="IR86" s="58"/>
      <c r="IS86" s="58"/>
      <c r="IT86" s="58"/>
      <c r="IU86" s="58"/>
      <c r="IV86" s="58"/>
    </row>
    <row r="87" spans="1:256" s="36" customFormat="1" ht="30" customHeight="1">
      <c r="A87" s="11">
        <v>84</v>
      </c>
      <c r="B87" s="11" t="s">
        <v>206</v>
      </c>
      <c r="C87" s="11" t="s">
        <v>201</v>
      </c>
      <c r="D87" s="11" t="s">
        <v>207</v>
      </c>
      <c r="E87" s="11" t="s">
        <v>203</v>
      </c>
      <c r="F87" s="11" t="s">
        <v>60</v>
      </c>
      <c r="G87" s="59">
        <v>43975</v>
      </c>
      <c r="H87" s="11" t="s">
        <v>16</v>
      </c>
      <c r="I87" s="11" t="s">
        <v>209</v>
      </c>
      <c r="J87" s="63"/>
      <c r="IM87" s="58"/>
      <c r="IN87" s="58"/>
      <c r="IO87" s="58"/>
      <c r="IP87" s="58"/>
      <c r="IQ87" s="58"/>
      <c r="IR87" s="58"/>
      <c r="IS87" s="58"/>
      <c r="IT87" s="58"/>
      <c r="IU87" s="58"/>
      <c r="IV87" s="58"/>
    </row>
    <row r="88" spans="1:256" s="36" customFormat="1" ht="30" customHeight="1">
      <c r="A88" s="11">
        <v>85</v>
      </c>
      <c r="B88" s="11" t="s">
        <v>210</v>
      </c>
      <c r="C88" s="11" t="s">
        <v>211</v>
      </c>
      <c r="D88" s="11" t="s">
        <v>212</v>
      </c>
      <c r="E88" s="11" t="s">
        <v>213</v>
      </c>
      <c r="F88" s="46" t="s">
        <v>214</v>
      </c>
      <c r="G88" s="59">
        <v>43931</v>
      </c>
      <c r="H88" s="11" t="s">
        <v>215</v>
      </c>
      <c r="I88" s="11" t="s">
        <v>216</v>
      </c>
      <c r="J88" s="63"/>
      <c r="IM88" s="58"/>
      <c r="IN88" s="58"/>
      <c r="IO88" s="58"/>
      <c r="IP88" s="58"/>
      <c r="IQ88" s="58"/>
      <c r="IR88" s="58"/>
      <c r="IS88" s="58"/>
      <c r="IT88" s="58"/>
      <c r="IU88" s="58"/>
      <c r="IV88" s="58"/>
    </row>
    <row r="89" spans="1:256" s="36" customFormat="1" ht="30" customHeight="1">
      <c r="A89" s="11">
        <v>86</v>
      </c>
      <c r="B89" s="11" t="s">
        <v>210</v>
      </c>
      <c r="C89" s="11" t="s">
        <v>211</v>
      </c>
      <c r="D89" s="11" t="s">
        <v>212</v>
      </c>
      <c r="E89" s="11" t="s">
        <v>213</v>
      </c>
      <c r="F89" s="46" t="s">
        <v>214</v>
      </c>
      <c r="G89" s="59">
        <v>43987</v>
      </c>
      <c r="H89" s="11" t="s">
        <v>215</v>
      </c>
      <c r="I89" s="11" t="s">
        <v>217</v>
      </c>
      <c r="J89" s="63"/>
      <c r="IM89" s="58"/>
      <c r="IN89" s="58"/>
      <c r="IO89" s="58"/>
      <c r="IP89" s="58"/>
      <c r="IQ89" s="58"/>
      <c r="IR89" s="58"/>
      <c r="IS89" s="58"/>
      <c r="IT89" s="58"/>
      <c r="IU89" s="58"/>
      <c r="IV89" s="58"/>
    </row>
    <row r="90" spans="1:256" s="36" customFormat="1" ht="30" customHeight="1">
      <c r="A90" s="11">
        <v>87</v>
      </c>
      <c r="B90" s="11" t="s">
        <v>218</v>
      </c>
      <c r="C90" s="11" t="s">
        <v>219</v>
      </c>
      <c r="D90" s="11" t="s">
        <v>220</v>
      </c>
      <c r="E90" s="11" t="s">
        <v>221</v>
      </c>
      <c r="F90" s="11" t="s">
        <v>222</v>
      </c>
      <c r="G90" s="59" t="s">
        <v>223</v>
      </c>
      <c r="H90" s="11" t="s">
        <v>99</v>
      </c>
      <c r="I90" s="11" t="s">
        <v>224</v>
      </c>
      <c r="J90" s="63"/>
      <c r="IM90" s="58"/>
      <c r="IN90" s="58"/>
      <c r="IO90" s="58"/>
      <c r="IP90" s="58"/>
      <c r="IQ90" s="58"/>
      <c r="IR90" s="58"/>
      <c r="IS90" s="58"/>
      <c r="IT90" s="58"/>
      <c r="IU90" s="58"/>
      <c r="IV90" s="58"/>
    </row>
    <row r="91" spans="1:256" s="36" customFormat="1" ht="30" customHeight="1">
      <c r="A91" s="11">
        <v>88</v>
      </c>
      <c r="B91" s="11" t="s">
        <v>218</v>
      </c>
      <c r="C91" s="11" t="s">
        <v>219</v>
      </c>
      <c r="D91" s="11" t="s">
        <v>220</v>
      </c>
      <c r="E91" s="11" t="s">
        <v>221</v>
      </c>
      <c r="F91" s="11" t="s">
        <v>222</v>
      </c>
      <c r="G91" s="59" t="s">
        <v>225</v>
      </c>
      <c r="H91" s="11" t="s">
        <v>99</v>
      </c>
      <c r="I91" s="11" t="s">
        <v>226</v>
      </c>
      <c r="J91" s="63"/>
      <c r="IM91" s="58"/>
      <c r="IN91" s="58"/>
      <c r="IO91" s="58"/>
      <c r="IP91" s="58"/>
      <c r="IQ91" s="58"/>
      <c r="IR91" s="58"/>
      <c r="IS91" s="58"/>
      <c r="IT91" s="58"/>
      <c r="IU91" s="58"/>
      <c r="IV91" s="58"/>
    </row>
    <row r="92" spans="1:256" s="36" customFormat="1" ht="30" customHeight="1">
      <c r="A92" s="11">
        <v>89</v>
      </c>
      <c r="B92" s="11" t="s">
        <v>227</v>
      </c>
      <c r="C92" s="11" t="s">
        <v>228</v>
      </c>
      <c r="D92" s="11" t="s">
        <v>229</v>
      </c>
      <c r="E92" s="11" t="s">
        <v>230</v>
      </c>
      <c r="F92" s="11" t="s">
        <v>222</v>
      </c>
      <c r="G92" s="59">
        <v>43947</v>
      </c>
      <c r="H92" s="11" t="s">
        <v>99</v>
      </c>
      <c r="I92" s="11" t="s">
        <v>231</v>
      </c>
      <c r="J92" s="63"/>
      <c r="IM92" s="58"/>
      <c r="IN92" s="58"/>
      <c r="IO92" s="58"/>
      <c r="IP92" s="58"/>
      <c r="IQ92" s="58"/>
      <c r="IR92" s="58"/>
      <c r="IS92" s="58"/>
      <c r="IT92" s="58"/>
      <c r="IU92" s="58"/>
      <c r="IV92" s="58"/>
    </row>
    <row r="93" spans="1:256" s="36" customFormat="1" ht="30" customHeight="1">
      <c r="A93" s="11">
        <v>90</v>
      </c>
      <c r="B93" s="11" t="s">
        <v>227</v>
      </c>
      <c r="C93" s="11" t="s">
        <v>228</v>
      </c>
      <c r="D93" s="11" t="s">
        <v>229</v>
      </c>
      <c r="E93" s="11" t="s">
        <v>230</v>
      </c>
      <c r="F93" s="11" t="s">
        <v>222</v>
      </c>
      <c r="G93" s="59">
        <v>43989</v>
      </c>
      <c r="H93" s="11" t="s">
        <v>99</v>
      </c>
      <c r="I93" s="43" t="s">
        <v>232</v>
      </c>
      <c r="J93" s="63"/>
      <c r="IM93" s="58"/>
      <c r="IN93" s="58"/>
      <c r="IO93" s="58"/>
      <c r="IP93" s="58"/>
      <c r="IQ93" s="58"/>
      <c r="IR93" s="58"/>
      <c r="IS93" s="58"/>
      <c r="IT93" s="58"/>
      <c r="IU93" s="58"/>
      <c r="IV93" s="58"/>
    </row>
    <row r="94" spans="1:256" s="36" customFormat="1" ht="30" customHeight="1">
      <c r="A94" s="11">
        <v>91</v>
      </c>
      <c r="B94" s="11" t="s">
        <v>233</v>
      </c>
      <c r="C94" s="11" t="s">
        <v>234</v>
      </c>
      <c r="D94" s="11" t="s">
        <v>235</v>
      </c>
      <c r="E94" s="11" t="s">
        <v>236</v>
      </c>
      <c r="F94" s="46" t="s">
        <v>105</v>
      </c>
      <c r="G94" s="59">
        <v>43923</v>
      </c>
      <c r="H94" s="11" t="s">
        <v>99</v>
      </c>
      <c r="I94" s="11" t="s">
        <v>237</v>
      </c>
      <c r="J94" s="63"/>
      <c r="IM94" s="58"/>
      <c r="IN94" s="58"/>
      <c r="IO94" s="58"/>
      <c r="IP94" s="58"/>
      <c r="IQ94" s="58"/>
      <c r="IR94" s="58"/>
      <c r="IS94" s="58"/>
      <c r="IT94" s="58"/>
      <c r="IU94" s="58"/>
      <c r="IV94" s="58"/>
    </row>
    <row r="95" spans="1:256" s="36" customFormat="1" ht="30" customHeight="1">
      <c r="A95" s="11">
        <v>92</v>
      </c>
      <c r="B95" s="11" t="s">
        <v>233</v>
      </c>
      <c r="C95" s="11" t="s">
        <v>234</v>
      </c>
      <c r="D95" s="11" t="s">
        <v>235</v>
      </c>
      <c r="E95" s="11" t="s">
        <v>236</v>
      </c>
      <c r="F95" s="46" t="s">
        <v>105</v>
      </c>
      <c r="G95" s="59">
        <v>40312</v>
      </c>
      <c r="H95" s="11" t="s">
        <v>99</v>
      </c>
      <c r="I95" s="11" t="s">
        <v>238</v>
      </c>
      <c r="J95" s="63"/>
      <c r="IM95" s="58"/>
      <c r="IN95" s="58"/>
      <c r="IO95" s="58"/>
      <c r="IP95" s="58"/>
      <c r="IQ95" s="58"/>
      <c r="IR95" s="58"/>
      <c r="IS95" s="58"/>
      <c r="IT95" s="58"/>
      <c r="IU95" s="58"/>
      <c r="IV95" s="58"/>
    </row>
    <row r="96" spans="1:256" s="36" customFormat="1" ht="30" customHeight="1">
      <c r="A96" s="11">
        <v>93</v>
      </c>
      <c r="B96" s="11" t="s">
        <v>239</v>
      </c>
      <c r="C96" s="11" t="s">
        <v>240</v>
      </c>
      <c r="D96" s="11" t="s">
        <v>241</v>
      </c>
      <c r="E96" s="11" t="s">
        <v>242</v>
      </c>
      <c r="F96" s="11" t="s">
        <v>119</v>
      </c>
      <c r="G96" s="59">
        <v>43939</v>
      </c>
      <c r="H96" s="11" t="s">
        <v>215</v>
      </c>
      <c r="I96" s="11" t="s">
        <v>243</v>
      </c>
      <c r="J96" s="63"/>
      <c r="IM96" s="58"/>
      <c r="IN96" s="58"/>
      <c r="IO96" s="58"/>
      <c r="IP96" s="58"/>
      <c r="IQ96" s="58"/>
      <c r="IR96" s="58"/>
      <c r="IS96" s="58"/>
      <c r="IT96" s="58"/>
      <c r="IU96" s="58"/>
      <c r="IV96" s="58"/>
    </row>
    <row r="97" spans="1:256" s="36" customFormat="1" ht="30" customHeight="1">
      <c r="A97" s="11">
        <v>94</v>
      </c>
      <c r="B97" s="11" t="s">
        <v>239</v>
      </c>
      <c r="C97" s="11" t="s">
        <v>240</v>
      </c>
      <c r="D97" s="11" t="s">
        <v>241</v>
      </c>
      <c r="E97" s="11" t="s">
        <v>242</v>
      </c>
      <c r="F97" s="11" t="s">
        <v>119</v>
      </c>
      <c r="G97" s="59">
        <v>43974</v>
      </c>
      <c r="H97" s="11" t="s">
        <v>215</v>
      </c>
      <c r="I97" s="11" t="s">
        <v>244</v>
      </c>
      <c r="J97" s="63"/>
      <c r="IM97" s="58"/>
      <c r="IN97" s="58"/>
      <c r="IO97" s="58"/>
      <c r="IP97" s="58"/>
      <c r="IQ97" s="58"/>
      <c r="IR97" s="58"/>
      <c r="IS97" s="58"/>
      <c r="IT97" s="58"/>
      <c r="IU97" s="58"/>
      <c r="IV97" s="58"/>
    </row>
    <row r="98" spans="1:256" s="36" customFormat="1" ht="30" customHeight="1">
      <c r="A98" s="11">
        <v>95</v>
      </c>
      <c r="B98" s="11" t="s">
        <v>245</v>
      </c>
      <c r="C98" s="11" t="s">
        <v>246</v>
      </c>
      <c r="D98" s="11" t="s">
        <v>220</v>
      </c>
      <c r="E98" s="11" t="s">
        <v>247</v>
      </c>
      <c r="F98" s="11" t="s">
        <v>119</v>
      </c>
      <c r="G98" s="59" t="s">
        <v>223</v>
      </c>
      <c r="H98" s="11" t="s">
        <v>99</v>
      </c>
      <c r="I98" s="11" t="s">
        <v>248</v>
      </c>
      <c r="J98" s="63"/>
      <c r="IM98" s="58"/>
      <c r="IN98" s="58"/>
      <c r="IO98" s="58"/>
      <c r="IP98" s="58"/>
      <c r="IQ98" s="58"/>
      <c r="IR98" s="58"/>
      <c r="IS98" s="58"/>
      <c r="IT98" s="58"/>
      <c r="IU98" s="58"/>
      <c r="IV98" s="58"/>
    </row>
    <row r="99" spans="1:256" s="36" customFormat="1" ht="30" customHeight="1">
      <c r="A99" s="11">
        <v>96</v>
      </c>
      <c r="B99" s="11" t="s">
        <v>245</v>
      </c>
      <c r="C99" s="11" t="s">
        <v>246</v>
      </c>
      <c r="D99" s="11" t="s">
        <v>220</v>
      </c>
      <c r="E99" s="11" t="s">
        <v>247</v>
      </c>
      <c r="F99" s="11" t="s">
        <v>119</v>
      </c>
      <c r="G99" s="59" t="s">
        <v>225</v>
      </c>
      <c r="H99" s="11" t="s">
        <v>99</v>
      </c>
      <c r="I99" s="11" t="s">
        <v>249</v>
      </c>
      <c r="J99" s="63"/>
      <c r="IM99" s="58"/>
      <c r="IN99" s="58"/>
      <c r="IO99" s="58"/>
      <c r="IP99" s="58"/>
      <c r="IQ99" s="58"/>
      <c r="IR99" s="58"/>
      <c r="IS99" s="58"/>
      <c r="IT99" s="58"/>
      <c r="IU99" s="58"/>
      <c r="IV99" s="58"/>
    </row>
    <row r="100" spans="1:256" s="36" customFormat="1" ht="30" customHeight="1">
      <c r="A100" s="11">
        <v>97</v>
      </c>
      <c r="B100" s="11" t="s">
        <v>250</v>
      </c>
      <c r="C100" s="11" t="s">
        <v>246</v>
      </c>
      <c r="D100" s="11" t="s">
        <v>251</v>
      </c>
      <c r="E100" s="11" t="s">
        <v>247</v>
      </c>
      <c r="F100" s="11" t="s">
        <v>119</v>
      </c>
      <c r="G100" s="59">
        <v>43963</v>
      </c>
      <c r="H100" s="11" t="s">
        <v>99</v>
      </c>
      <c r="I100" s="43" t="s">
        <v>252</v>
      </c>
      <c r="J100" s="63"/>
      <c r="IM100" s="58"/>
      <c r="IN100" s="58"/>
      <c r="IO100" s="58"/>
      <c r="IP100" s="58"/>
      <c r="IQ100" s="58"/>
      <c r="IR100" s="58"/>
      <c r="IS100" s="58"/>
      <c r="IT100" s="58"/>
      <c r="IU100" s="58"/>
      <c r="IV100" s="58"/>
    </row>
    <row r="101" spans="1:256" s="36" customFormat="1" ht="30" customHeight="1">
      <c r="A101" s="11">
        <v>98</v>
      </c>
      <c r="B101" s="11" t="s">
        <v>250</v>
      </c>
      <c r="C101" s="11" t="s">
        <v>246</v>
      </c>
      <c r="D101" s="11" t="s">
        <v>251</v>
      </c>
      <c r="E101" s="11" t="s">
        <v>247</v>
      </c>
      <c r="F101" s="11" t="s">
        <v>119</v>
      </c>
      <c r="G101" s="59">
        <v>43977</v>
      </c>
      <c r="H101" s="11" t="s">
        <v>99</v>
      </c>
      <c r="I101" s="43" t="s">
        <v>253</v>
      </c>
      <c r="J101" s="63"/>
      <c r="IM101" s="58"/>
      <c r="IN101" s="58"/>
      <c r="IO101" s="58"/>
      <c r="IP101" s="58"/>
      <c r="IQ101" s="58"/>
      <c r="IR101" s="58"/>
      <c r="IS101" s="58"/>
      <c r="IT101" s="58"/>
      <c r="IU101" s="58"/>
      <c r="IV101" s="58"/>
    </row>
    <row r="102" spans="1:256" s="36" customFormat="1" ht="30" customHeight="1">
      <c r="A102" s="11">
        <v>99</v>
      </c>
      <c r="B102" s="11" t="s">
        <v>254</v>
      </c>
      <c r="C102" s="11" t="s">
        <v>246</v>
      </c>
      <c r="D102" s="11" t="s">
        <v>255</v>
      </c>
      <c r="E102" s="11" t="s">
        <v>247</v>
      </c>
      <c r="F102" s="11" t="s">
        <v>119</v>
      </c>
      <c r="G102" s="59">
        <v>43911</v>
      </c>
      <c r="H102" s="11" t="s">
        <v>215</v>
      </c>
      <c r="I102" s="11" t="s">
        <v>256</v>
      </c>
      <c r="J102" s="63"/>
      <c r="IM102" s="58"/>
      <c r="IN102" s="58"/>
      <c r="IO102" s="58"/>
      <c r="IP102" s="58"/>
      <c r="IQ102" s="58"/>
      <c r="IR102" s="58"/>
      <c r="IS102" s="58"/>
      <c r="IT102" s="58"/>
      <c r="IU102" s="58"/>
      <c r="IV102" s="58"/>
    </row>
    <row r="103" spans="1:256" s="36" customFormat="1" ht="30" customHeight="1">
      <c r="A103" s="11">
        <v>100</v>
      </c>
      <c r="B103" s="11" t="s">
        <v>254</v>
      </c>
      <c r="C103" s="11" t="s">
        <v>246</v>
      </c>
      <c r="D103" s="11" t="s">
        <v>255</v>
      </c>
      <c r="E103" s="11" t="s">
        <v>247</v>
      </c>
      <c r="F103" s="11" t="s">
        <v>119</v>
      </c>
      <c r="G103" s="59">
        <v>43932</v>
      </c>
      <c r="H103" s="11" t="s">
        <v>215</v>
      </c>
      <c r="I103" s="11" t="s">
        <v>257</v>
      </c>
      <c r="J103" s="63"/>
      <c r="IM103" s="58"/>
      <c r="IN103" s="58"/>
      <c r="IO103" s="58"/>
      <c r="IP103" s="58"/>
      <c r="IQ103" s="58"/>
      <c r="IR103" s="58"/>
      <c r="IS103" s="58"/>
      <c r="IT103" s="58"/>
      <c r="IU103" s="58"/>
      <c r="IV103" s="58"/>
    </row>
    <row r="104" spans="1:256" s="36" customFormat="1" ht="30" customHeight="1">
      <c r="A104" s="11">
        <v>101</v>
      </c>
      <c r="B104" s="11" t="s">
        <v>258</v>
      </c>
      <c r="C104" s="11" t="s">
        <v>259</v>
      </c>
      <c r="D104" s="11" t="s">
        <v>260</v>
      </c>
      <c r="E104" s="11" t="s">
        <v>261</v>
      </c>
      <c r="F104" s="11" t="s">
        <v>222</v>
      </c>
      <c r="G104" s="59">
        <v>43939</v>
      </c>
      <c r="H104" s="11" t="s">
        <v>99</v>
      </c>
      <c r="I104" s="11" t="s">
        <v>262</v>
      </c>
      <c r="J104" s="63"/>
      <c r="IM104" s="58"/>
      <c r="IN104" s="58"/>
      <c r="IO104" s="58"/>
      <c r="IP104" s="58"/>
      <c r="IQ104" s="58"/>
      <c r="IR104" s="58"/>
      <c r="IS104" s="58"/>
      <c r="IT104" s="58"/>
      <c r="IU104" s="58"/>
      <c r="IV104" s="58"/>
    </row>
    <row r="105" spans="1:256" s="36" customFormat="1" ht="30" customHeight="1">
      <c r="A105" s="11">
        <v>102</v>
      </c>
      <c r="B105" s="11" t="s">
        <v>258</v>
      </c>
      <c r="C105" s="11" t="s">
        <v>259</v>
      </c>
      <c r="D105" s="11" t="s">
        <v>260</v>
      </c>
      <c r="E105" s="11" t="s">
        <v>261</v>
      </c>
      <c r="F105" s="11" t="s">
        <v>222</v>
      </c>
      <c r="G105" s="59">
        <v>43967</v>
      </c>
      <c r="H105" s="11" t="s">
        <v>99</v>
      </c>
      <c r="I105" s="11" t="s">
        <v>263</v>
      </c>
      <c r="J105" s="63"/>
      <c r="IM105" s="58"/>
      <c r="IN105" s="58"/>
      <c r="IO105" s="58"/>
      <c r="IP105" s="58"/>
      <c r="IQ105" s="58"/>
      <c r="IR105" s="58"/>
      <c r="IS105" s="58"/>
      <c r="IT105" s="58"/>
      <c r="IU105" s="58"/>
      <c r="IV105" s="58"/>
    </row>
    <row r="106" spans="1:256" s="36" customFormat="1" ht="30" customHeight="1">
      <c r="A106" s="11">
        <v>103</v>
      </c>
      <c r="B106" s="11" t="s">
        <v>264</v>
      </c>
      <c r="C106" s="11" t="s">
        <v>259</v>
      </c>
      <c r="D106" s="11" t="s">
        <v>265</v>
      </c>
      <c r="E106" s="11" t="s">
        <v>266</v>
      </c>
      <c r="F106" s="11" t="s">
        <v>222</v>
      </c>
      <c r="G106" s="59">
        <v>43929</v>
      </c>
      <c r="H106" s="11" t="s">
        <v>99</v>
      </c>
      <c r="I106" s="11" t="s">
        <v>267</v>
      </c>
      <c r="J106" s="63"/>
      <c r="IM106" s="58"/>
      <c r="IN106" s="58"/>
      <c r="IO106" s="58"/>
      <c r="IP106" s="58"/>
      <c r="IQ106" s="58"/>
      <c r="IR106" s="58"/>
      <c r="IS106" s="58"/>
      <c r="IT106" s="58"/>
      <c r="IU106" s="58"/>
      <c r="IV106" s="58"/>
    </row>
    <row r="107" spans="1:256" s="36" customFormat="1" ht="30" customHeight="1">
      <c r="A107" s="11">
        <v>104</v>
      </c>
      <c r="B107" s="11" t="s">
        <v>264</v>
      </c>
      <c r="C107" s="11" t="s">
        <v>259</v>
      </c>
      <c r="D107" s="11" t="s">
        <v>265</v>
      </c>
      <c r="E107" s="11" t="s">
        <v>266</v>
      </c>
      <c r="F107" s="11" t="s">
        <v>222</v>
      </c>
      <c r="G107" s="59">
        <v>43943</v>
      </c>
      <c r="H107" s="11" t="s">
        <v>99</v>
      </c>
      <c r="I107" s="11" t="s">
        <v>268</v>
      </c>
      <c r="J107" s="63"/>
      <c r="IM107" s="58"/>
      <c r="IN107" s="58"/>
      <c r="IO107" s="58"/>
      <c r="IP107" s="58"/>
      <c r="IQ107" s="58"/>
      <c r="IR107" s="58"/>
      <c r="IS107" s="58"/>
      <c r="IT107" s="58"/>
      <c r="IU107" s="58"/>
      <c r="IV107" s="58"/>
    </row>
    <row r="108" spans="1:256" s="36" customFormat="1" ht="30" customHeight="1">
      <c r="A108" s="11">
        <v>105</v>
      </c>
      <c r="B108" s="11" t="s">
        <v>269</v>
      </c>
      <c r="C108" s="11" t="s">
        <v>270</v>
      </c>
      <c r="D108" s="11" t="s">
        <v>241</v>
      </c>
      <c r="E108" s="11" t="s">
        <v>270</v>
      </c>
      <c r="F108" s="11" t="s">
        <v>222</v>
      </c>
      <c r="G108" s="59">
        <v>43939</v>
      </c>
      <c r="H108" s="11" t="s">
        <v>271</v>
      </c>
      <c r="I108" s="11" t="s">
        <v>272</v>
      </c>
      <c r="J108" s="63"/>
      <c r="IM108" s="58"/>
      <c r="IN108" s="58"/>
      <c r="IO108" s="58"/>
      <c r="IP108" s="58"/>
      <c r="IQ108" s="58"/>
      <c r="IR108" s="58"/>
      <c r="IS108" s="58"/>
      <c r="IT108" s="58"/>
      <c r="IU108" s="58"/>
      <c r="IV108" s="58"/>
    </row>
    <row r="109" spans="1:256" s="36" customFormat="1" ht="30" customHeight="1">
      <c r="A109" s="11">
        <v>106</v>
      </c>
      <c r="B109" s="11" t="s">
        <v>269</v>
      </c>
      <c r="C109" s="11" t="s">
        <v>270</v>
      </c>
      <c r="D109" s="11" t="s">
        <v>241</v>
      </c>
      <c r="E109" s="11" t="s">
        <v>270</v>
      </c>
      <c r="F109" s="11" t="s">
        <v>222</v>
      </c>
      <c r="G109" s="59">
        <v>43974</v>
      </c>
      <c r="H109" s="11" t="s">
        <v>271</v>
      </c>
      <c r="I109" s="11" t="s">
        <v>273</v>
      </c>
      <c r="J109" s="63"/>
      <c r="IM109" s="58"/>
      <c r="IN109" s="58"/>
      <c r="IO109" s="58"/>
      <c r="IP109" s="58"/>
      <c r="IQ109" s="58"/>
      <c r="IR109" s="58"/>
      <c r="IS109" s="58"/>
      <c r="IT109" s="58"/>
      <c r="IU109" s="58"/>
      <c r="IV109" s="58"/>
    </row>
    <row r="110" spans="1:256" s="36" customFormat="1" ht="30" customHeight="1">
      <c r="A110" s="11">
        <v>107</v>
      </c>
      <c r="B110" s="11" t="s">
        <v>274</v>
      </c>
      <c r="C110" s="11" t="s">
        <v>275</v>
      </c>
      <c r="D110" s="11" t="s">
        <v>229</v>
      </c>
      <c r="E110" s="11" t="s">
        <v>276</v>
      </c>
      <c r="F110" s="11" t="s">
        <v>222</v>
      </c>
      <c r="G110" s="59">
        <v>43948</v>
      </c>
      <c r="H110" s="11" t="s">
        <v>99</v>
      </c>
      <c r="I110" s="11" t="s">
        <v>277</v>
      </c>
      <c r="J110" s="63"/>
      <c r="IM110" s="58"/>
      <c r="IN110" s="58"/>
      <c r="IO110" s="58"/>
      <c r="IP110" s="58"/>
      <c r="IQ110" s="58"/>
      <c r="IR110" s="58"/>
      <c r="IS110" s="58"/>
      <c r="IT110" s="58"/>
      <c r="IU110" s="58"/>
      <c r="IV110" s="58"/>
    </row>
    <row r="111" spans="1:256" s="36" customFormat="1" ht="30" customHeight="1">
      <c r="A111" s="11">
        <v>108</v>
      </c>
      <c r="B111" s="11" t="s">
        <v>274</v>
      </c>
      <c r="C111" s="11" t="s">
        <v>275</v>
      </c>
      <c r="D111" s="11" t="s">
        <v>229</v>
      </c>
      <c r="E111" s="11" t="s">
        <v>276</v>
      </c>
      <c r="F111" s="11" t="s">
        <v>222</v>
      </c>
      <c r="G111" s="59">
        <v>43990</v>
      </c>
      <c r="H111" s="11" t="s">
        <v>99</v>
      </c>
      <c r="I111" s="11" t="s">
        <v>278</v>
      </c>
      <c r="J111" s="63"/>
      <c r="IM111" s="58"/>
      <c r="IN111" s="58"/>
      <c r="IO111" s="58"/>
      <c r="IP111" s="58"/>
      <c r="IQ111" s="58"/>
      <c r="IR111" s="58"/>
      <c r="IS111" s="58"/>
      <c r="IT111" s="58"/>
      <c r="IU111" s="58"/>
      <c r="IV111" s="58"/>
    </row>
    <row r="112" spans="1:256" s="36" customFormat="1" ht="30" customHeight="1">
      <c r="A112" s="11">
        <v>109</v>
      </c>
      <c r="B112" s="11" t="s">
        <v>279</v>
      </c>
      <c r="C112" s="11" t="s">
        <v>280</v>
      </c>
      <c r="D112" s="11" t="s">
        <v>281</v>
      </c>
      <c r="E112" s="11" t="s">
        <v>266</v>
      </c>
      <c r="F112" s="11" t="s">
        <v>222</v>
      </c>
      <c r="G112" s="59">
        <v>43931</v>
      </c>
      <c r="H112" s="11" t="s">
        <v>215</v>
      </c>
      <c r="I112" s="11" t="s">
        <v>216</v>
      </c>
      <c r="J112" s="63"/>
      <c r="IM112" s="58"/>
      <c r="IN112" s="58"/>
      <c r="IO112" s="58"/>
      <c r="IP112" s="58"/>
      <c r="IQ112" s="58"/>
      <c r="IR112" s="58"/>
      <c r="IS112" s="58"/>
      <c r="IT112" s="58"/>
      <c r="IU112" s="58"/>
      <c r="IV112" s="58"/>
    </row>
    <row r="113" spans="1:256" s="36" customFormat="1" ht="30" customHeight="1">
      <c r="A113" s="11">
        <v>110</v>
      </c>
      <c r="B113" s="11" t="s">
        <v>279</v>
      </c>
      <c r="C113" s="11" t="s">
        <v>280</v>
      </c>
      <c r="D113" s="11" t="s">
        <v>281</v>
      </c>
      <c r="E113" s="11" t="s">
        <v>266</v>
      </c>
      <c r="F113" s="11" t="s">
        <v>222</v>
      </c>
      <c r="G113" s="59">
        <v>43987</v>
      </c>
      <c r="H113" s="11" t="s">
        <v>215</v>
      </c>
      <c r="I113" s="11" t="s">
        <v>217</v>
      </c>
      <c r="J113" s="63"/>
      <c r="IM113" s="58"/>
      <c r="IN113" s="58"/>
      <c r="IO113" s="58"/>
      <c r="IP113" s="58"/>
      <c r="IQ113" s="58"/>
      <c r="IR113" s="58"/>
      <c r="IS113" s="58"/>
      <c r="IT113" s="58"/>
      <c r="IU113" s="58"/>
      <c r="IV113" s="58"/>
    </row>
    <row r="114" spans="1:256" s="36" customFormat="1" ht="30" customHeight="1">
      <c r="A114" s="11">
        <v>111</v>
      </c>
      <c r="B114" s="11" t="s">
        <v>282</v>
      </c>
      <c r="C114" s="11" t="s">
        <v>283</v>
      </c>
      <c r="D114" s="11" t="s">
        <v>284</v>
      </c>
      <c r="E114" s="11" t="s">
        <v>285</v>
      </c>
      <c r="F114" s="11" t="s">
        <v>105</v>
      </c>
      <c r="G114" s="59">
        <v>43930</v>
      </c>
      <c r="H114" s="11" t="s">
        <v>16</v>
      </c>
      <c r="I114" s="11" t="s">
        <v>286</v>
      </c>
      <c r="J114" s="63"/>
      <c r="IM114" s="58"/>
      <c r="IN114" s="58"/>
      <c r="IO114" s="58"/>
      <c r="IP114" s="58"/>
      <c r="IQ114" s="58"/>
      <c r="IR114" s="58"/>
      <c r="IS114" s="58"/>
      <c r="IT114" s="58"/>
      <c r="IU114" s="58"/>
      <c r="IV114" s="58"/>
    </row>
    <row r="115" spans="1:256" s="36" customFormat="1" ht="30" customHeight="1">
      <c r="A115" s="11">
        <v>112</v>
      </c>
      <c r="B115" s="11" t="s">
        <v>282</v>
      </c>
      <c r="C115" s="11" t="s">
        <v>283</v>
      </c>
      <c r="D115" s="11" t="s">
        <v>284</v>
      </c>
      <c r="E115" s="11" t="s">
        <v>285</v>
      </c>
      <c r="F115" s="11" t="s">
        <v>105</v>
      </c>
      <c r="G115" s="59">
        <v>43931</v>
      </c>
      <c r="H115" s="11" t="s">
        <v>16</v>
      </c>
      <c r="I115" s="11" t="s">
        <v>287</v>
      </c>
      <c r="J115" s="63"/>
      <c r="IM115" s="58"/>
      <c r="IN115" s="58"/>
      <c r="IO115" s="58"/>
      <c r="IP115" s="58"/>
      <c r="IQ115" s="58"/>
      <c r="IR115" s="58"/>
      <c r="IS115" s="58"/>
      <c r="IT115" s="58"/>
      <c r="IU115" s="58"/>
      <c r="IV115" s="58"/>
    </row>
    <row r="116" spans="1:256" s="36" customFormat="1" ht="30" customHeight="1">
      <c r="A116" s="11">
        <v>113</v>
      </c>
      <c r="B116" s="11" t="s">
        <v>288</v>
      </c>
      <c r="C116" s="11" t="s">
        <v>280</v>
      </c>
      <c r="D116" s="11" t="s">
        <v>289</v>
      </c>
      <c r="E116" s="11" t="s">
        <v>266</v>
      </c>
      <c r="F116" s="11" t="s">
        <v>105</v>
      </c>
      <c r="G116" s="59">
        <v>43965</v>
      </c>
      <c r="H116" s="11" t="s">
        <v>99</v>
      </c>
      <c r="I116" s="11" t="s">
        <v>290</v>
      </c>
      <c r="J116" s="63"/>
      <c r="IM116" s="58"/>
      <c r="IN116" s="58"/>
      <c r="IO116" s="58"/>
      <c r="IP116" s="58"/>
      <c r="IQ116" s="58"/>
      <c r="IR116" s="58"/>
      <c r="IS116" s="58"/>
      <c r="IT116" s="58"/>
      <c r="IU116" s="58"/>
      <c r="IV116" s="58"/>
    </row>
    <row r="117" spans="1:256" s="36" customFormat="1" ht="30" customHeight="1">
      <c r="A117" s="11">
        <v>114</v>
      </c>
      <c r="B117" s="11" t="s">
        <v>288</v>
      </c>
      <c r="C117" s="11" t="s">
        <v>280</v>
      </c>
      <c r="D117" s="11" t="s">
        <v>289</v>
      </c>
      <c r="E117" s="11" t="s">
        <v>266</v>
      </c>
      <c r="F117" s="11" t="s">
        <v>105</v>
      </c>
      <c r="G117" s="59">
        <v>43979</v>
      </c>
      <c r="H117" s="11" t="s">
        <v>99</v>
      </c>
      <c r="I117" s="11" t="s">
        <v>76</v>
      </c>
      <c r="J117" s="63"/>
      <c r="IM117" s="58"/>
      <c r="IN117" s="58"/>
      <c r="IO117" s="58"/>
      <c r="IP117" s="58"/>
      <c r="IQ117" s="58"/>
      <c r="IR117" s="58"/>
      <c r="IS117" s="58"/>
      <c r="IT117" s="58"/>
      <c r="IU117" s="58"/>
      <c r="IV117" s="58"/>
    </row>
    <row r="118" spans="1:256" s="36" customFormat="1" ht="30" customHeight="1">
      <c r="A118" s="11">
        <v>115</v>
      </c>
      <c r="B118" s="11" t="s">
        <v>291</v>
      </c>
      <c r="C118" s="11" t="s">
        <v>292</v>
      </c>
      <c r="D118" s="11" t="s">
        <v>293</v>
      </c>
      <c r="E118" s="11" t="s">
        <v>294</v>
      </c>
      <c r="F118" s="48" t="s">
        <v>295</v>
      </c>
      <c r="G118" s="59">
        <v>43964</v>
      </c>
      <c r="H118" s="66" t="s">
        <v>296</v>
      </c>
      <c r="I118" s="67" t="s">
        <v>297</v>
      </c>
      <c r="J118" s="63"/>
      <c r="IM118" s="58"/>
      <c r="IN118" s="58"/>
      <c r="IO118" s="58"/>
      <c r="IP118" s="58"/>
      <c r="IQ118" s="58"/>
      <c r="IR118" s="58"/>
      <c r="IS118" s="58"/>
      <c r="IT118" s="58"/>
      <c r="IU118" s="58"/>
      <c r="IV118" s="58"/>
    </row>
    <row r="119" spans="1:256" s="36" customFormat="1" ht="30" customHeight="1">
      <c r="A119" s="11">
        <v>116</v>
      </c>
      <c r="B119" s="11" t="s">
        <v>291</v>
      </c>
      <c r="C119" s="11" t="s">
        <v>292</v>
      </c>
      <c r="D119" s="11" t="s">
        <v>293</v>
      </c>
      <c r="E119" s="11" t="s">
        <v>294</v>
      </c>
      <c r="F119" s="48" t="s">
        <v>295</v>
      </c>
      <c r="G119" s="59">
        <v>43978</v>
      </c>
      <c r="H119" s="66" t="s">
        <v>296</v>
      </c>
      <c r="I119" s="67" t="s">
        <v>298</v>
      </c>
      <c r="J119" s="63"/>
      <c r="IM119" s="58"/>
      <c r="IN119" s="58"/>
      <c r="IO119" s="58"/>
      <c r="IP119" s="58"/>
      <c r="IQ119" s="58"/>
      <c r="IR119" s="58"/>
      <c r="IS119" s="58"/>
      <c r="IT119" s="58"/>
      <c r="IU119" s="58"/>
      <c r="IV119" s="58"/>
    </row>
    <row r="120" spans="1:256" s="36" customFormat="1" ht="30" customHeight="1">
      <c r="A120" s="11">
        <v>117</v>
      </c>
      <c r="B120" s="11" t="s">
        <v>299</v>
      </c>
      <c r="C120" s="11" t="s">
        <v>300</v>
      </c>
      <c r="D120" s="11" t="s">
        <v>293</v>
      </c>
      <c r="E120" s="11" t="s">
        <v>294</v>
      </c>
      <c r="F120" s="48" t="s">
        <v>295</v>
      </c>
      <c r="G120" s="59">
        <v>43964</v>
      </c>
      <c r="H120" s="66" t="s">
        <v>296</v>
      </c>
      <c r="I120" s="67" t="s">
        <v>297</v>
      </c>
      <c r="J120" s="63"/>
      <c r="IM120" s="58"/>
      <c r="IN120" s="58"/>
      <c r="IO120" s="58"/>
      <c r="IP120" s="58"/>
      <c r="IQ120" s="58"/>
      <c r="IR120" s="58"/>
      <c r="IS120" s="58"/>
      <c r="IT120" s="58"/>
      <c r="IU120" s="58"/>
      <c r="IV120" s="58"/>
    </row>
    <row r="121" spans="1:256" s="36" customFormat="1" ht="30" customHeight="1">
      <c r="A121" s="11">
        <v>118</v>
      </c>
      <c r="B121" s="11" t="s">
        <v>299</v>
      </c>
      <c r="C121" s="11" t="s">
        <v>300</v>
      </c>
      <c r="D121" s="11" t="s">
        <v>293</v>
      </c>
      <c r="E121" s="11" t="s">
        <v>294</v>
      </c>
      <c r="F121" s="48" t="s">
        <v>295</v>
      </c>
      <c r="G121" s="59">
        <v>43978</v>
      </c>
      <c r="H121" s="66" t="s">
        <v>296</v>
      </c>
      <c r="I121" s="67" t="s">
        <v>298</v>
      </c>
      <c r="J121" s="63"/>
      <c r="IM121" s="58"/>
      <c r="IN121" s="58"/>
      <c r="IO121" s="58"/>
      <c r="IP121" s="58"/>
      <c r="IQ121" s="58"/>
      <c r="IR121" s="58"/>
      <c r="IS121" s="58"/>
      <c r="IT121" s="58"/>
      <c r="IU121" s="58"/>
      <c r="IV121" s="58"/>
    </row>
    <row r="122" spans="1:246" s="56" customFormat="1" ht="30" customHeight="1">
      <c r="A122" s="11">
        <v>119</v>
      </c>
      <c r="B122" s="11" t="s">
        <v>301</v>
      </c>
      <c r="C122" s="11" t="s">
        <v>302</v>
      </c>
      <c r="D122" s="11" t="s">
        <v>303</v>
      </c>
      <c r="E122" s="11" t="s">
        <v>294</v>
      </c>
      <c r="F122" s="48" t="s">
        <v>295</v>
      </c>
      <c r="G122" s="59">
        <v>43915</v>
      </c>
      <c r="H122" s="11" t="s">
        <v>16</v>
      </c>
      <c r="I122" s="11" t="s">
        <v>304</v>
      </c>
      <c r="J122" s="63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5"/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  <c r="BJ122" s="65"/>
      <c r="BK122" s="65"/>
      <c r="BL122" s="65"/>
      <c r="BM122" s="65"/>
      <c r="BN122" s="65"/>
      <c r="BO122" s="65"/>
      <c r="BP122" s="65"/>
      <c r="BQ122" s="65"/>
      <c r="BR122" s="65"/>
      <c r="BS122" s="65"/>
      <c r="BT122" s="65"/>
      <c r="BU122" s="65"/>
      <c r="BV122" s="65"/>
      <c r="BW122" s="65"/>
      <c r="BX122" s="65"/>
      <c r="BY122" s="65"/>
      <c r="BZ122" s="65"/>
      <c r="CA122" s="65"/>
      <c r="CB122" s="65"/>
      <c r="CC122" s="65"/>
      <c r="CD122" s="65"/>
      <c r="CE122" s="65"/>
      <c r="CF122" s="65"/>
      <c r="CG122" s="65"/>
      <c r="CH122" s="65"/>
      <c r="CI122" s="65"/>
      <c r="CJ122" s="65"/>
      <c r="CK122" s="65"/>
      <c r="CL122" s="65"/>
      <c r="CM122" s="65"/>
      <c r="CN122" s="65"/>
      <c r="CO122" s="65"/>
      <c r="CP122" s="65"/>
      <c r="CQ122" s="65"/>
      <c r="CR122" s="65"/>
      <c r="CS122" s="65"/>
      <c r="CT122" s="65"/>
      <c r="CU122" s="65"/>
      <c r="CV122" s="65"/>
      <c r="CW122" s="65"/>
      <c r="CX122" s="65"/>
      <c r="CY122" s="65"/>
      <c r="CZ122" s="65"/>
      <c r="DA122" s="65"/>
      <c r="DB122" s="65"/>
      <c r="DC122" s="65"/>
      <c r="DD122" s="65"/>
      <c r="DE122" s="65"/>
      <c r="DF122" s="65"/>
      <c r="DG122" s="65"/>
      <c r="DH122" s="65"/>
      <c r="DI122" s="65"/>
      <c r="DJ122" s="65"/>
      <c r="DK122" s="65"/>
      <c r="DL122" s="65"/>
      <c r="DM122" s="65"/>
      <c r="DN122" s="65"/>
      <c r="DO122" s="65"/>
      <c r="DP122" s="65"/>
      <c r="DQ122" s="65"/>
      <c r="DR122" s="65"/>
      <c r="DS122" s="65"/>
      <c r="DT122" s="65"/>
      <c r="DU122" s="65"/>
      <c r="DV122" s="65"/>
      <c r="DW122" s="65"/>
      <c r="DX122" s="65"/>
      <c r="DY122" s="65"/>
      <c r="DZ122" s="65"/>
      <c r="EA122" s="65"/>
      <c r="EB122" s="65"/>
      <c r="EC122" s="65"/>
      <c r="ED122" s="65"/>
      <c r="EE122" s="65"/>
      <c r="EF122" s="65"/>
      <c r="EG122" s="65"/>
      <c r="EH122" s="65"/>
      <c r="EI122" s="65"/>
      <c r="EJ122" s="65"/>
      <c r="EK122" s="65"/>
      <c r="EL122" s="65"/>
      <c r="EM122" s="65"/>
      <c r="EN122" s="65"/>
      <c r="EO122" s="65"/>
      <c r="EP122" s="65"/>
      <c r="EQ122" s="65"/>
      <c r="ER122" s="65"/>
      <c r="ES122" s="65"/>
      <c r="ET122" s="65"/>
      <c r="EU122" s="65"/>
      <c r="EV122" s="65"/>
      <c r="EW122" s="65"/>
      <c r="EX122" s="65"/>
      <c r="EY122" s="65"/>
      <c r="EZ122" s="65"/>
      <c r="FA122" s="65"/>
      <c r="FB122" s="65"/>
      <c r="FC122" s="65"/>
      <c r="FD122" s="65"/>
      <c r="FE122" s="65"/>
      <c r="FF122" s="65"/>
      <c r="FG122" s="65"/>
      <c r="FH122" s="65"/>
      <c r="FI122" s="65"/>
      <c r="FJ122" s="65"/>
      <c r="FK122" s="65"/>
      <c r="FL122" s="65"/>
      <c r="FM122" s="65"/>
      <c r="FN122" s="65"/>
      <c r="FO122" s="65"/>
      <c r="FP122" s="65"/>
      <c r="FQ122" s="65"/>
      <c r="FR122" s="65"/>
      <c r="FS122" s="65"/>
      <c r="FT122" s="65"/>
      <c r="FU122" s="65"/>
      <c r="FV122" s="65"/>
      <c r="FW122" s="65"/>
      <c r="FX122" s="65"/>
      <c r="FY122" s="65"/>
      <c r="FZ122" s="65"/>
      <c r="GA122" s="65"/>
      <c r="GB122" s="65"/>
      <c r="GC122" s="65"/>
      <c r="GD122" s="65"/>
      <c r="GE122" s="65"/>
      <c r="GF122" s="65"/>
      <c r="GG122" s="65"/>
      <c r="GH122" s="65"/>
      <c r="GI122" s="65"/>
      <c r="GJ122" s="65"/>
      <c r="GK122" s="65"/>
      <c r="GL122" s="65"/>
      <c r="GM122" s="65"/>
      <c r="GN122" s="65"/>
      <c r="GO122" s="65"/>
      <c r="GP122" s="65"/>
      <c r="GQ122" s="65"/>
      <c r="GR122" s="65"/>
      <c r="GS122" s="65"/>
      <c r="GT122" s="65"/>
      <c r="GU122" s="65"/>
      <c r="GV122" s="65"/>
      <c r="GW122" s="65"/>
      <c r="GX122" s="65"/>
      <c r="GY122" s="65"/>
      <c r="GZ122" s="65"/>
      <c r="HA122" s="65"/>
      <c r="HB122" s="65"/>
      <c r="HC122" s="65"/>
      <c r="HD122" s="65"/>
      <c r="HE122" s="65"/>
      <c r="HF122" s="65"/>
      <c r="HG122" s="65"/>
      <c r="HH122" s="65"/>
      <c r="HI122" s="65"/>
      <c r="HJ122" s="65"/>
      <c r="HK122" s="65"/>
      <c r="HL122" s="65"/>
      <c r="HM122" s="65"/>
      <c r="HN122" s="65"/>
      <c r="HO122" s="65"/>
      <c r="HP122" s="65"/>
      <c r="HQ122" s="65"/>
      <c r="HR122" s="65"/>
      <c r="HS122" s="65"/>
      <c r="HT122" s="65"/>
      <c r="HU122" s="65"/>
      <c r="HV122" s="65"/>
      <c r="HW122" s="65"/>
      <c r="HX122" s="65"/>
      <c r="HY122" s="65"/>
      <c r="HZ122" s="65"/>
      <c r="IA122" s="65"/>
      <c r="IB122" s="65"/>
      <c r="IC122" s="65"/>
      <c r="ID122" s="65"/>
      <c r="IE122" s="65"/>
      <c r="IF122" s="65"/>
      <c r="IG122" s="65"/>
      <c r="IH122" s="65"/>
      <c r="II122" s="65"/>
      <c r="IJ122" s="65"/>
      <c r="IK122" s="65"/>
      <c r="IL122" s="65"/>
    </row>
    <row r="123" spans="1:246" s="56" customFormat="1" ht="30" customHeight="1">
      <c r="A123" s="11">
        <v>120</v>
      </c>
      <c r="B123" s="11" t="s">
        <v>301</v>
      </c>
      <c r="C123" s="11" t="s">
        <v>302</v>
      </c>
      <c r="D123" s="11" t="s">
        <v>303</v>
      </c>
      <c r="E123" s="11" t="s">
        <v>294</v>
      </c>
      <c r="F123" s="48" t="s">
        <v>295</v>
      </c>
      <c r="G123" s="59">
        <v>43978</v>
      </c>
      <c r="H123" s="11" t="s">
        <v>16</v>
      </c>
      <c r="I123" s="11" t="s">
        <v>305</v>
      </c>
      <c r="J123" s="63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5"/>
      <c r="AL123" s="65"/>
      <c r="AM123" s="65"/>
      <c r="AN123" s="65"/>
      <c r="AO123" s="65"/>
      <c r="AP123" s="65"/>
      <c r="AQ123" s="65"/>
      <c r="AR123" s="65"/>
      <c r="AS123" s="65"/>
      <c r="AT123" s="65"/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  <c r="BJ123" s="65"/>
      <c r="BK123" s="65"/>
      <c r="BL123" s="65"/>
      <c r="BM123" s="65"/>
      <c r="BN123" s="65"/>
      <c r="BO123" s="65"/>
      <c r="BP123" s="65"/>
      <c r="BQ123" s="65"/>
      <c r="BR123" s="65"/>
      <c r="BS123" s="65"/>
      <c r="BT123" s="65"/>
      <c r="BU123" s="65"/>
      <c r="BV123" s="65"/>
      <c r="BW123" s="65"/>
      <c r="BX123" s="65"/>
      <c r="BY123" s="65"/>
      <c r="BZ123" s="65"/>
      <c r="CA123" s="65"/>
      <c r="CB123" s="65"/>
      <c r="CC123" s="65"/>
      <c r="CD123" s="65"/>
      <c r="CE123" s="65"/>
      <c r="CF123" s="65"/>
      <c r="CG123" s="65"/>
      <c r="CH123" s="65"/>
      <c r="CI123" s="65"/>
      <c r="CJ123" s="65"/>
      <c r="CK123" s="65"/>
      <c r="CL123" s="65"/>
      <c r="CM123" s="65"/>
      <c r="CN123" s="65"/>
      <c r="CO123" s="65"/>
      <c r="CP123" s="65"/>
      <c r="CQ123" s="65"/>
      <c r="CR123" s="65"/>
      <c r="CS123" s="65"/>
      <c r="CT123" s="65"/>
      <c r="CU123" s="65"/>
      <c r="CV123" s="65"/>
      <c r="CW123" s="65"/>
      <c r="CX123" s="65"/>
      <c r="CY123" s="65"/>
      <c r="CZ123" s="65"/>
      <c r="DA123" s="65"/>
      <c r="DB123" s="65"/>
      <c r="DC123" s="65"/>
      <c r="DD123" s="65"/>
      <c r="DE123" s="65"/>
      <c r="DF123" s="65"/>
      <c r="DG123" s="65"/>
      <c r="DH123" s="65"/>
      <c r="DI123" s="65"/>
      <c r="DJ123" s="65"/>
      <c r="DK123" s="65"/>
      <c r="DL123" s="65"/>
      <c r="DM123" s="65"/>
      <c r="DN123" s="65"/>
      <c r="DO123" s="65"/>
      <c r="DP123" s="65"/>
      <c r="DQ123" s="65"/>
      <c r="DR123" s="65"/>
      <c r="DS123" s="65"/>
      <c r="DT123" s="65"/>
      <c r="DU123" s="65"/>
      <c r="DV123" s="65"/>
      <c r="DW123" s="65"/>
      <c r="DX123" s="65"/>
      <c r="DY123" s="65"/>
      <c r="DZ123" s="65"/>
      <c r="EA123" s="65"/>
      <c r="EB123" s="65"/>
      <c r="EC123" s="65"/>
      <c r="ED123" s="65"/>
      <c r="EE123" s="65"/>
      <c r="EF123" s="65"/>
      <c r="EG123" s="65"/>
      <c r="EH123" s="65"/>
      <c r="EI123" s="65"/>
      <c r="EJ123" s="65"/>
      <c r="EK123" s="65"/>
      <c r="EL123" s="65"/>
      <c r="EM123" s="65"/>
      <c r="EN123" s="65"/>
      <c r="EO123" s="65"/>
      <c r="EP123" s="65"/>
      <c r="EQ123" s="65"/>
      <c r="ER123" s="65"/>
      <c r="ES123" s="65"/>
      <c r="ET123" s="65"/>
      <c r="EU123" s="65"/>
      <c r="EV123" s="65"/>
      <c r="EW123" s="65"/>
      <c r="EX123" s="65"/>
      <c r="EY123" s="65"/>
      <c r="EZ123" s="65"/>
      <c r="FA123" s="65"/>
      <c r="FB123" s="65"/>
      <c r="FC123" s="65"/>
      <c r="FD123" s="65"/>
      <c r="FE123" s="65"/>
      <c r="FF123" s="65"/>
      <c r="FG123" s="65"/>
      <c r="FH123" s="65"/>
      <c r="FI123" s="65"/>
      <c r="FJ123" s="65"/>
      <c r="FK123" s="65"/>
      <c r="FL123" s="65"/>
      <c r="FM123" s="65"/>
      <c r="FN123" s="65"/>
      <c r="FO123" s="65"/>
      <c r="FP123" s="65"/>
      <c r="FQ123" s="65"/>
      <c r="FR123" s="65"/>
      <c r="FS123" s="65"/>
      <c r="FT123" s="65"/>
      <c r="FU123" s="65"/>
      <c r="FV123" s="65"/>
      <c r="FW123" s="65"/>
      <c r="FX123" s="65"/>
      <c r="FY123" s="65"/>
      <c r="FZ123" s="65"/>
      <c r="GA123" s="65"/>
      <c r="GB123" s="65"/>
      <c r="GC123" s="65"/>
      <c r="GD123" s="65"/>
      <c r="GE123" s="65"/>
      <c r="GF123" s="65"/>
      <c r="GG123" s="65"/>
      <c r="GH123" s="65"/>
      <c r="GI123" s="65"/>
      <c r="GJ123" s="65"/>
      <c r="GK123" s="65"/>
      <c r="GL123" s="65"/>
      <c r="GM123" s="65"/>
      <c r="GN123" s="65"/>
      <c r="GO123" s="65"/>
      <c r="GP123" s="65"/>
      <c r="GQ123" s="65"/>
      <c r="GR123" s="65"/>
      <c r="GS123" s="65"/>
      <c r="GT123" s="65"/>
      <c r="GU123" s="65"/>
      <c r="GV123" s="65"/>
      <c r="GW123" s="65"/>
      <c r="GX123" s="65"/>
      <c r="GY123" s="65"/>
      <c r="GZ123" s="65"/>
      <c r="HA123" s="65"/>
      <c r="HB123" s="65"/>
      <c r="HC123" s="65"/>
      <c r="HD123" s="65"/>
      <c r="HE123" s="65"/>
      <c r="HF123" s="65"/>
      <c r="HG123" s="65"/>
      <c r="HH123" s="65"/>
      <c r="HI123" s="65"/>
      <c r="HJ123" s="65"/>
      <c r="HK123" s="65"/>
      <c r="HL123" s="65"/>
      <c r="HM123" s="65"/>
      <c r="HN123" s="65"/>
      <c r="HO123" s="65"/>
      <c r="HP123" s="65"/>
      <c r="HQ123" s="65"/>
      <c r="HR123" s="65"/>
      <c r="HS123" s="65"/>
      <c r="HT123" s="65"/>
      <c r="HU123" s="65"/>
      <c r="HV123" s="65"/>
      <c r="HW123" s="65"/>
      <c r="HX123" s="65"/>
      <c r="HY123" s="65"/>
      <c r="HZ123" s="65"/>
      <c r="IA123" s="65"/>
      <c r="IB123" s="65"/>
      <c r="IC123" s="65"/>
      <c r="ID123" s="65"/>
      <c r="IE123" s="65"/>
      <c r="IF123" s="65"/>
      <c r="IG123" s="65"/>
      <c r="IH123" s="65"/>
      <c r="II123" s="65"/>
      <c r="IJ123" s="65"/>
      <c r="IK123" s="65"/>
      <c r="IL123" s="65"/>
    </row>
    <row r="124" spans="1:256" s="36" customFormat="1" ht="30" customHeight="1">
      <c r="A124" s="11">
        <v>121</v>
      </c>
      <c r="B124" s="11" t="s">
        <v>306</v>
      </c>
      <c r="C124" s="11" t="s">
        <v>307</v>
      </c>
      <c r="D124" s="11" t="s">
        <v>293</v>
      </c>
      <c r="E124" s="11" t="s">
        <v>294</v>
      </c>
      <c r="F124" s="48" t="s">
        <v>33</v>
      </c>
      <c r="G124" s="59">
        <v>43915</v>
      </c>
      <c r="H124" s="66" t="s">
        <v>296</v>
      </c>
      <c r="I124" s="67" t="s">
        <v>308</v>
      </c>
      <c r="J124" s="63"/>
      <c r="IM124" s="58"/>
      <c r="IN124" s="58"/>
      <c r="IO124" s="58"/>
      <c r="IP124" s="58"/>
      <c r="IQ124" s="58"/>
      <c r="IR124" s="58"/>
      <c r="IS124" s="58"/>
      <c r="IT124" s="58"/>
      <c r="IU124" s="58"/>
      <c r="IV124" s="58"/>
    </row>
    <row r="125" spans="1:256" s="36" customFormat="1" ht="30" customHeight="1">
      <c r="A125" s="11">
        <v>122</v>
      </c>
      <c r="B125" s="11" t="s">
        <v>306</v>
      </c>
      <c r="C125" s="11" t="s">
        <v>307</v>
      </c>
      <c r="D125" s="11" t="s">
        <v>293</v>
      </c>
      <c r="E125" s="11" t="s">
        <v>294</v>
      </c>
      <c r="F125" s="48" t="s">
        <v>33</v>
      </c>
      <c r="G125" s="59">
        <v>43936</v>
      </c>
      <c r="H125" s="67" t="s">
        <v>309</v>
      </c>
      <c r="I125" s="67" t="s">
        <v>310</v>
      </c>
      <c r="J125" s="63"/>
      <c r="IM125" s="58"/>
      <c r="IN125" s="58"/>
      <c r="IO125" s="58"/>
      <c r="IP125" s="58"/>
      <c r="IQ125" s="58"/>
      <c r="IR125" s="58"/>
      <c r="IS125" s="58"/>
      <c r="IT125" s="58"/>
      <c r="IU125" s="58"/>
      <c r="IV125" s="58"/>
    </row>
    <row r="126" spans="1:256" s="36" customFormat="1" ht="30" customHeight="1">
      <c r="A126" s="11">
        <v>123</v>
      </c>
      <c r="B126" s="11" t="s">
        <v>311</v>
      </c>
      <c r="C126" s="11" t="s">
        <v>307</v>
      </c>
      <c r="D126" s="11" t="s">
        <v>293</v>
      </c>
      <c r="E126" s="11" t="s">
        <v>294</v>
      </c>
      <c r="F126" s="48" t="s">
        <v>33</v>
      </c>
      <c r="G126" s="59">
        <v>43915</v>
      </c>
      <c r="H126" s="66" t="s">
        <v>296</v>
      </c>
      <c r="I126" s="67" t="s">
        <v>308</v>
      </c>
      <c r="J126" s="63"/>
      <c r="IM126" s="58"/>
      <c r="IN126" s="58"/>
      <c r="IO126" s="58"/>
      <c r="IP126" s="58"/>
      <c r="IQ126" s="58"/>
      <c r="IR126" s="58"/>
      <c r="IS126" s="58"/>
      <c r="IT126" s="58"/>
      <c r="IU126" s="58"/>
      <c r="IV126" s="58"/>
    </row>
    <row r="127" spans="1:256" s="36" customFormat="1" ht="30" customHeight="1">
      <c r="A127" s="11">
        <v>124</v>
      </c>
      <c r="B127" s="11" t="s">
        <v>311</v>
      </c>
      <c r="C127" s="11" t="s">
        <v>307</v>
      </c>
      <c r="D127" s="11" t="s">
        <v>293</v>
      </c>
      <c r="E127" s="11" t="s">
        <v>294</v>
      </c>
      <c r="F127" s="48" t="s">
        <v>33</v>
      </c>
      <c r="G127" s="59">
        <v>43936</v>
      </c>
      <c r="H127" s="67" t="s">
        <v>309</v>
      </c>
      <c r="I127" s="67" t="s">
        <v>310</v>
      </c>
      <c r="J127" s="63"/>
      <c r="IM127" s="58"/>
      <c r="IN127" s="58"/>
      <c r="IO127" s="58"/>
      <c r="IP127" s="58"/>
      <c r="IQ127" s="58"/>
      <c r="IR127" s="58"/>
      <c r="IS127" s="58"/>
      <c r="IT127" s="58"/>
      <c r="IU127" s="58"/>
      <c r="IV127" s="58"/>
    </row>
    <row r="128" spans="1:256" s="36" customFormat="1" ht="30" customHeight="1">
      <c r="A128" s="11">
        <v>125</v>
      </c>
      <c r="B128" s="11" t="s">
        <v>312</v>
      </c>
      <c r="C128" s="11" t="s">
        <v>313</v>
      </c>
      <c r="D128" s="11" t="s">
        <v>293</v>
      </c>
      <c r="E128" s="11" t="s">
        <v>294</v>
      </c>
      <c r="F128" s="48" t="s">
        <v>314</v>
      </c>
      <c r="G128" s="59">
        <v>43914</v>
      </c>
      <c r="H128" s="66" t="s">
        <v>296</v>
      </c>
      <c r="I128" s="67" t="s">
        <v>315</v>
      </c>
      <c r="J128" s="63"/>
      <c r="IM128" s="58"/>
      <c r="IN128" s="58"/>
      <c r="IO128" s="58"/>
      <c r="IP128" s="58"/>
      <c r="IQ128" s="58"/>
      <c r="IR128" s="58"/>
      <c r="IS128" s="58"/>
      <c r="IT128" s="58"/>
      <c r="IU128" s="58"/>
      <c r="IV128" s="58"/>
    </row>
    <row r="129" spans="1:256" s="36" customFormat="1" ht="30" customHeight="1">
      <c r="A129" s="11">
        <v>126</v>
      </c>
      <c r="B129" s="11" t="s">
        <v>312</v>
      </c>
      <c r="C129" s="11" t="s">
        <v>313</v>
      </c>
      <c r="D129" s="11" t="s">
        <v>293</v>
      </c>
      <c r="E129" s="11" t="s">
        <v>294</v>
      </c>
      <c r="F129" s="48" t="s">
        <v>314</v>
      </c>
      <c r="G129" s="59">
        <v>43935</v>
      </c>
      <c r="H129" s="66" t="s">
        <v>296</v>
      </c>
      <c r="I129" s="67" t="s">
        <v>316</v>
      </c>
      <c r="J129" s="63"/>
      <c r="IM129" s="58"/>
      <c r="IN129" s="58"/>
      <c r="IO129" s="58"/>
      <c r="IP129" s="58"/>
      <c r="IQ129" s="58"/>
      <c r="IR129" s="58"/>
      <c r="IS129" s="58"/>
      <c r="IT129" s="58"/>
      <c r="IU129" s="58"/>
      <c r="IV129" s="58"/>
    </row>
    <row r="130" spans="1:256" s="36" customFormat="1" ht="30" customHeight="1">
      <c r="A130" s="11">
        <v>127</v>
      </c>
      <c r="B130" s="11" t="s">
        <v>317</v>
      </c>
      <c r="C130" s="11" t="s">
        <v>318</v>
      </c>
      <c r="D130" s="11" t="s">
        <v>293</v>
      </c>
      <c r="E130" s="11" t="s">
        <v>294</v>
      </c>
      <c r="F130" s="48" t="s">
        <v>314</v>
      </c>
      <c r="G130" s="59">
        <v>43914</v>
      </c>
      <c r="H130" s="66" t="s">
        <v>296</v>
      </c>
      <c r="I130" s="67" t="s">
        <v>315</v>
      </c>
      <c r="J130" s="63"/>
      <c r="IM130" s="58"/>
      <c r="IN130" s="58"/>
      <c r="IO130" s="58"/>
      <c r="IP130" s="58"/>
      <c r="IQ130" s="58"/>
      <c r="IR130" s="58"/>
      <c r="IS130" s="58"/>
      <c r="IT130" s="58"/>
      <c r="IU130" s="58"/>
      <c r="IV130" s="58"/>
    </row>
    <row r="131" spans="1:256" s="36" customFormat="1" ht="30" customHeight="1">
      <c r="A131" s="11">
        <v>128</v>
      </c>
      <c r="B131" s="11" t="s">
        <v>317</v>
      </c>
      <c r="C131" s="11" t="s">
        <v>318</v>
      </c>
      <c r="D131" s="11" t="s">
        <v>293</v>
      </c>
      <c r="E131" s="11" t="s">
        <v>294</v>
      </c>
      <c r="F131" s="48" t="s">
        <v>314</v>
      </c>
      <c r="G131" s="59">
        <v>43935</v>
      </c>
      <c r="H131" s="66" t="s">
        <v>296</v>
      </c>
      <c r="I131" s="67" t="s">
        <v>316</v>
      </c>
      <c r="J131" s="63"/>
      <c r="IM131" s="58"/>
      <c r="IN131" s="58"/>
      <c r="IO131" s="58"/>
      <c r="IP131" s="58"/>
      <c r="IQ131" s="58"/>
      <c r="IR131" s="58"/>
      <c r="IS131" s="58"/>
      <c r="IT131" s="58"/>
      <c r="IU131" s="58"/>
      <c r="IV131" s="58"/>
    </row>
    <row r="132" spans="1:246" s="56" customFormat="1" ht="30" customHeight="1">
      <c r="A132" s="11">
        <v>129</v>
      </c>
      <c r="B132" s="11" t="s">
        <v>319</v>
      </c>
      <c r="C132" s="11" t="s">
        <v>320</v>
      </c>
      <c r="D132" s="11" t="s">
        <v>293</v>
      </c>
      <c r="E132" s="11" t="s">
        <v>294</v>
      </c>
      <c r="F132" s="48" t="s">
        <v>314</v>
      </c>
      <c r="G132" s="59">
        <v>43914</v>
      </c>
      <c r="H132" s="66" t="s">
        <v>296</v>
      </c>
      <c r="I132" s="67" t="s">
        <v>315</v>
      </c>
      <c r="J132" s="63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5"/>
      <c r="AL132" s="65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  <c r="BJ132" s="65"/>
      <c r="BK132" s="65"/>
      <c r="BL132" s="65"/>
      <c r="BM132" s="65"/>
      <c r="BN132" s="65"/>
      <c r="BO132" s="65"/>
      <c r="BP132" s="65"/>
      <c r="BQ132" s="65"/>
      <c r="BR132" s="65"/>
      <c r="BS132" s="65"/>
      <c r="BT132" s="65"/>
      <c r="BU132" s="65"/>
      <c r="BV132" s="65"/>
      <c r="BW132" s="65"/>
      <c r="BX132" s="65"/>
      <c r="BY132" s="65"/>
      <c r="BZ132" s="65"/>
      <c r="CA132" s="65"/>
      <c r="CB132" s="65"/>
      <c r="CC132" s="65"/>
      <c r="CD132" s="65"/>
      <c r="CE132" s="65"/>
      <c r="CF132" s="65"/>
      <c r="CG132" s="65"/>
      <c r="CH132" s="65"/>
      <c r="CI132" s="65"/>
      <c r="CJ132" s="65"/>
      <c r="CK132" s="65"/>
      <c r="CL132" s="65"/>
      <c r="CM132" s="65"/>
      <c r="CN132" s="65"/>
      <c r="CO132" s="65"/>
      <c r="CP132" s="65"/>
      <c r="CQ132" s="65"/>
      <c r="CR132" s="65"/>
      <c r="CS132" s="65"/>
      <c r="CT132" s="65"/>
      <c r="CU132" s="65"/>
      <c r="CV132" s="65"/>
      <c r="CW132" s="65"/>
      <c r="CX132" s="65"/>
      <c r="CY132" s="65"/>
      <c r="CZ132" s="65"/>
      <c r="DA132" s="65"/>
      <c r="DB132" s="65"/>
      <c r="DC132" s="65"/>
      <c r="DD132" s="65"/>
      <c r="DE132" s="65"/>
      <c r="DF132" s="65"/>
      <c r="DG132" s="65"/>
      <c r="DH132" s="65"/>
      <c r="DI132" s="65"/>
      <c r="DJ132" s="65"/>
      <c r="DK132" s="65"/>
      <c r="DL132" s="65"/>
      <c r="DM132" s="65"/>
      <c r="DN132" s="65"/>
      <c r="DO132" s="65"/>
      <c r="DP132" s="65"/>
      <c r="DQ132" s="65"/>
      <c r="DR132" s="65"/>
      <c r="DS132" s="65"/>
      <c r="DT132" s="65"/>
      <c r="DU132" s="65"/>
      <c r="DV132" s="65"/>
      <c r="DW132" s="65"/>
      <c r="DX132" s="65"/>
      <c r="DY132" s="65"/>
      <c r="DZ132" s="65"/>
      <c r="EA132" s="65"/>
      <c r="EB132" s="65"/>
      <c r="EC132" s="65"/>
      <c r="ED132" s="65"/>
      <c r="EE132" s="65"/>
      <c r="EF132" s="65"/>
      <c r="EG132" s="65"/>
      <c r="EH132" s="65"/>
      <c r="EI132" s="65"/>
      <c r="EJ132" s="65"/>
      <c r="EK132" s="65"/>
      <c r="EL132" s="65"/>
      <c r="EM132" s="65"/>
      <c r="EN132" s="65"/>
      <c r="EO132" s="65"/>
      <c r="EP132" s="65"/>
      <c r="EQ132" s="65"/>
      <c r="ER132" s="65"/>
      <c r="ES132" s="65"/>
      <c r="ET132" s="65"/>
      <c r="EU132" s="65"/>
      <c r="EV132" s="65"/>
      <c r="EW132" s="65"/>
      <c r="EX132" s="65"/>
      <c r="EY132" s="65"/>
      <c r="EZ132" s="65"/>
      <c r="FA132" s="65"/>
      <c r="FB132" s="65"/>
      <c r="FC132" s="65"/>
      <c r="FD132" s="65"/>
      <c r="FE132" s="65"/>
      <c r="FF132" s="65"/>
      <c r="FG132" s="65"/>
      <c r="FH132" s="65"/>
      <c r="FI132" s="65"/>
      <c r="FJ132" s="65"/>
      <c r="FK132" s="65"/>
      <c r="FL132" s="65"/>
      <c r="FM132" s="65"/>
      <c r="FN132" s="65"/>
      <c r="FO132" s="65"/>
      <c r="FP132" s="65"/>
      <c r="FQ132" s="65"/>
      <c r="FR132" s="65"/>
      <c r="FS132" s="65"/>
      <c r="FT132" s="65"/>
      <c r="FU132" s="65"/>
      <c r="FV132" s="65"/>
      <c r="FW132" s="65"/>
      <c r="FX132" s="65"/>
      <c r="FY132" s="65"/>
      <c r="FZ132" s="65"/>
      <c r="GA132" s="65"/>
      <c r="GB132" s="65"/>
      <c r="GC132" s="65"/>
      <c r="GD132" s="65"/>
      <c r="GE132" s="65"/>
      <c r="GF132" s="65"/>
      <c r="GG132" s="65"/>
      <c r="GH132" s="65"/>
      <c r="GI132" s="65"/>
      <c r="GJ132" s="65"/>
      <c r="GK132" s="65"/>
      <c r="GL132" s="65"/>
      <c r="GM132" s="65"/>
      <c r="GN132" s="65"/>
      <c r="GO132" s="65"/>
      <c r="GP132" s="65"/>
      <c r="GQ132" s="65"/>
      <c r="GR132" s="65"/>
      <c r="GS132" s="65"/>
      <c r="GT132" s="65"/>
      <c r="GU132" s="65"/>
      <c r="GV132" s="65"/>
      <c r="GW132" s="65"/>
      <c r="GX132" s="65"/>
      <c r="GY132" s="65"/>
      <c r="GZ132" s="65"/>
      <c r="HA132" s="65"/>
      <c r="HB132" s="65"/>
      <c r="HC132" s="65"/>
      <c r="HD132" s="65"/>
      <c r="HE132" s="65"/>
      <c r="HF132" s="65"/>
      <c r="HG132" s="65"/>
      <c r="HH132" s="65"/>
      <c r="HI132" s="65"/>
      <c r="HJ132" s="65"/>
      <c r="HK132" s="65"/>
      <c r="HL132" s="65"/>
      <c r="HM132" s="65"/>
      <c r="HN132" s="65"/>
      <c r="HO132" s="65"/>
      <c r="HP132" s="65"/>
      <c r="HQ132" s="65"/>
      <c r="HR132" s="65"/>
      <c r="HS132" s="65"/>
      <c r="HT132" s="65"/>
      <c r="HU132" s="65"/>
      <c r="HV132" s="65"/>
      <c r="HW132" s="65"/>
      <c r="HX132" s="65"/>
      <c r="HY132" s="65"/>
      <c r="HZ132" s="65"/>
      <c r="IA132" s="65"/>
      <c r="IB132" s="65"/>
      <c r="IC132" s="65"/>
      <c r="ID132" s="65"/>
      <c r="IE132" s="65"/>
      <c r="IF132" s="65"/>
      <c r="IG132" s="65"/>
      <c r="IH132" s="65"/>
      <c r="II132" s="65"/>
      <c r="IJ132" s="65"/>
      <c r="IK132" s="65"/>
      <c r="IL132" s="65"/>
    </row>
    <row r="133" spans="1:246" s="56" customFormat="1" ht="30" customHeight="1">
      <c r="A133" s="11">
        <v>130</v>
      </c>
      <c r="B133" s="11" t="s">
        <v>319</v>
      </c>
      <c r="C133" s="11" t="s">
        <v>320</v>
      </c>
      <c r="D133" s="11" t="s">
        <v>293</v>
      </c>
      <c r="E133" s="11" t="s">
        <v>294</v>
      </c>
      <c r="F133" s="48" t="s">
        <v>314</v>
      </c>
      <c r="G133" s="59">
        <v>43935</v>
      </c>
      <c r="H133" s="66" t="s">
        <v>296</v>
      </c>
      <c r="I133" s="67" t="s">
        <v>316</v>
      </c>
      <c r="J133" s="63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5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  <c r="BJ133" s="65"/>
      <c r="BK133" s="65"/>
      <c r="BL133" s="65"/>
      <c r="BM133" s="65"/>
      <c r="BN133" s="65"/>
      <c r="BO133" s="65"/>
      <c r="BP133" s="65"/>
      <c r="BQ133" s="65"/>
      <c r="BR133" s="65"/>
      <c r="BS133" s="65"/>
      <c r="BT133" s="65"/>
      <c r="BU133" s="65"/>
      <c r="BV133" s="65"/>
      <c r="BW133" s="65"/>
      <c r="BX133" s="65"/>
      <c r="BY133" s="65"/>
      <c r="BZ133" s="65"/>
      <c r="CA133" s="65"/>
      <c r="CB133" s="65"/>
      <c r="CC133" s="65"/>
      <c r="CD133" s="65"/>
      <c r="CE133" s="65"/>
      <c r="CF133" s="65"/>
      <c r="CG133" s="65"/>
      <c r="CH133" s="65"/>
      <c r="CI133" s="65"/>
      <c r="CJ133" s="65"/>
      <c r="CK133" s="65"/>
      <c r="CL133" s="65"/>
      <c r="CM133" s="65"/>
      <c r="CN133" s="65"/>
      <c r="CO133" s="65"/>
      <c r="CP133" s="65"/>
      <c r="CQ133" s="65"/>
      <c r="CR133" s="65"/>
      <c r="CS133" s="65"/>
      <c r="CT133" s="65"/>
      <c r="CU133" s="65"/>
      <c r="CV133" s="65"/>
      <c r="CW133" s="65"/>
      <c r="CX133" s="65"/>
      <c r="CY133" s="65"/>
      <c r="CZ133" s="65"/>
      <c r="DA133" s="65"/>
      <c r="DB133" s="65"/>
      <c r="DC133" s="65"/>
      <c r="DD133" s="65"/>
      <c r="DE133" s="65"/>
      <c r="DF133" s="65"/>
      <c r="DG133" s="65"/>
      <c r="DH133" s="65"/>
      <c r="DI133" s="65"/>
      <c r="DJ133" s="65"/>
      <c r="DK133" s="65"/>
      <c r="DL133" s="65"/>
      <c r="DM133" s="65"/>
      <c r="DN133" s="65"/>
      <c r="DO133" s="65"/>
      <c r="DP133" s="65"/>
      <c r="DQ133" s="65"/>
      <c r="DR133" s="65"/>
      <c r="DS133" s="65"/>
      <c r="DT133" s="65"/>
      <c r="DU133" s="65"/>
      <c r="DV133" s="65"/>
      <c r="DW133" s="65"/>
      <c r="DX133" s="65"/>
      <c r="DY133" s="65"/>
      <c r="DZ133" s="65"/>
      <c r="EA133" s="65"/>
      <c r="EB133" s="65"/>
      <c r="EC133" s="65"/>
      <c r="ED133" s="65"/>
      <c r="EE133" s="65"/>
      <c r="EF133" s="65"/>
      <c r="EG133" s="65"/>
      <c r="EH133" s="65"/>
      <c r="EI133" s="65"/>
      <c r="EJ133" s="65"/>
      <c r="EK133" s="65"/>
      <c r="EL133" s="65"/>
      <c r="EM133" s="65"/>
      <c r="EN133" s="65"/>
      <c r="EO133" s="65"/>
      <c r="EP133" s="65"/>
      <c r="EQ133" s="65"/>
      <c r="ER133" s="65"/>
      <c r="ES133" s="65"/>
      <c r="ET133" s="65"/>
      <c r="EU133" s="65"/>
      <c r="EV133" s="65"/>
      <c r="EW133" s="65"/>
      <c r="EX133" s="65"/>
      <c r="EY133" s="65"/>
      <c r="EZ133" s="65"/>
      <c r="FA133" s="65"/>
      <c r="FB133" s="65"/>
      <c r="FC133" s="65"/>
      <c r="FD133" s="65"/>
      <c r="FE133" s="65"/>
      <c r="FF133" s="65"/>
      <c r="FG133" s="65"/>
      <c r="FH133" s="65"/>
      <c r="FI133" s="65"/>
      <c r="FJ133" s="65"/>
      <c r="FK133" s="65"/>
      <c r="FL133" s="65"/>
      <c r="FM133" s="65"/>
      <c r="FN133" s="65"/>
      <c r="FO133" s="65"/>
      <c r="FP133" s="65"/>
      <c r="FQ133" s="65"/>
      <c r="FR133" s="65"/>
      <c r="FS133" s="65"/>
      <c r="FT133" s="65"/>
      <c r="FU133" s="65"/>
      <c r="FV133" s="65"/>
      <c r="FW133" s="65"/>
      <c r="FX133" s="65"/>
      <c r="FY133" s="65"/>
      <c r="FZ133" s="65"/>
      <c r="GA133" s="65"/>
      <c r="GB133" s="65"/>
      <c r="GC133" s="65"/>
      <c r="GD133" s="65"/>
      <c r="GE133" s="65"/>
      <c r="GF133" s="65"/>
      <c r="GG133" s="65"/>
      <c r="GH133" s="65"/>
      <c r="GI133" s="65"/>
      <c r="GJ133" s="65"/>
      <c r="GK133" s="65"/>
      <c r="GL133" s="65"/>
      <c r="GM133" s="65"/>
      <c r="GN133" s="65"/>
      <c r="GO133" s="65"/>
      <c r="GP133" s="65"/>
      <c r="GQ133" s="65"/>
      <c r="GR133" s="65"/>
      <c r="GS133" s="65"/>
      <c r="GT133" s="65"/>
      <c r="GU133" s="65"/>
      <c r="GV133" s="65"/>
      <c r="GW133" s="65"/>
      <c r="GX133" s="65"/>
      <c r="GY133" s="65"/>
      <c r="GZ133" s="65"/>
      <c r="HA133" s="65"/>
      <c r="HB133" s="65"/>
      <c r="HC133" s="65"/>
      <c r="HD133" s="65"/>
      <c r="HE133" s="65"/>
      <c r="HF133" s="65"/>
      <c r="HG133" s="65"/>
      <c r="HH133" s="65"/>
      <c r="HI133" s="65"/>
      <c r="HJ133" s="65"/>
      <c r="HK133" s="65"/>
      <c r="HL133" s="65"/>
      <c r="HM133" s="65"/>
      <c r="HN133" s="65"/>
      <c r="HO133" s="65"/>
      <c r="HP133" s="65"/>
      <c r="HQ133" s="65"/>
      <c r="HR133" s="65"/>
      <c r="HS133" s="65"/>
      <c r="HT133" s="65"/>
      <c r="HU133" s="65"/>
      <c r="HV133" s="65"/>
      <c r="HW133" s="65"/>
      <c r="HX133" s="65"/>
      <c r="HY133" s="65"/>
      <c r="HZ133" s="65"/>
      <c r="IA133" s="65"/>
      <c r="IB133" s="65"/>
      <c r="IC133" s="65"/>
      <c r="ID133" s="65"/>
      <c r="IE133" s="65"/>
      <c r="IF133" s="65"/>
      <c r="IG133" s="65"/>
      <c r="IH133" s="65"/>
      <c r="II133" s="65"/>
      <c r="IJ133" s="65"/>
      <c r="IK133" s="65"/>
      <c r="IL133" s="65"/>
    </row>
    <row r="134" spans="1:246" s="56" customFormat="1" ht="30" customHeight="1">
      <c r="A134" s="11">
        <v>131</v>
      </c>
      <c r="B134" s="11" t="s">
        <v>321</v>
      </c>
      <c r="C134" s="11" t="s">
        <v>322</v>
      </c>
      <c r="D134" s="11" t="s">
        <v>323</v>
      </c>
      <c r="E134" s="11" t="s">
        <v>294</v>
      </c>
      <c r="F134" s="48" t="s">
        <v>295</v>
      </c>
      <c r="G134" s="59">
        <v>43948</v>
      </c>
      <c r="H134" s="11" t="s">
        <v>16</v>
      </c>
      <c r="I134" s="11" t="s">
        <v>324</v>
      </c>
      <c r="J134" s="63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  <c r="BJ134" s="65"/>
      <c r="BK134" s="65"/>
      <c r="BL134" s="65"/>
      <c r="BM134" s="65"/>
      <c r="BN134" s="65"/>
      <c r="BO134" s="65"/>
      <c r="BP134" s="65"/>
      <c r="BQ134" s="65"/>
      <c r="BR134" s="65"/>
      <c r="BS134" s="65"/>
      <c r="BT134" s="65"/>
      <c r="BU134" s="65"/>
      <c r="BV134" s="65"/>
      <c r="BW134" s="65"/>
      <c r="BX134" s="65"/>
      <c r="BY134" s="65"/>
      <c r="BZ134" s="65"/>
      <c r="CA134" s="65"/>
      <c r="CB134" s="65"/>
      <c r="CC134" s="65"/>
      <c r="CD134" s="65"/>
      <c r="CE134" s="65"/>
      <c r="CF134" s="65"/>
      <c r="CG134" s="65"/>
      <c r="CH134" s="65"/>
      <c r="CI134" s="65"/>
      <c r="CJ134" s="65"/>
      <c r="CK134" s="65"/>
      <c r="CL134" s="65"/>
      <c r="CM134" s="65"/>
      <c r="CN134" s="65"/>
      <c r="CO134" s="65"/>
      <c r="CP134" s="65"/>
      <c r="CQ134" s="65"/>
      <c r="CR134" s="65"/>
      <c r="CS134" s="65"/>
      <c r="CT134" s="65"/>
      <c r="CU134" s="65"/>
      <c r="CV134" s="65"/>
      <c r="CW134" s="65"/>
      <c r="CX134" s="65"/>
      <c r="CY134" s="65"/>
      <c r="CZ134" s="65"/>
      <c r="DA134" s="65"/>
      <c r="DB134" s="65"/>
      <c r="DC134" s="65"/>
      <c r="DD134" s="65"/>
      <c r="DE134" s="65"/>
      <c r="DF134" s="65"/>
      <c r="DG134" s="65"/>
      <c r="DH134" s="65"/>
      <c r="DI134" s="65"/>
      <c r="DJ134" s="65"/>
      <c r="DK134" s="65"/>
      <c r="DL134" s="65"/>
      <c r="DM134" s="65"/>
      <c r="DN134" s="65"/>
      <c r="DO134" s="65"/>
      <c r="DP134" s="65"/>
      <c r="DQ134" s="65"/>
      <c r="DR134" s="65"/>
      <c r="DS134" s="65"/>
      <c r="DT134" s="65"/>
      <c r="DU134" s="65"/>
      <c r="DV134" s="65"/>
      <c r="DW134" s="65"/>
      <c r="DX134" s="65"/>
      <c r="DY134" s="65"/>
      <c r="DZ134" s="65"/>
      <c r="EA134" s="65"/>
      <c r="EB134" s="65"/>
      <c r="EC134" s="65"/>
      <c r="ED134" s="65"/>
      <c r="EE134" s="65"/>
      <c r="EF134" s="65"/>
      <c r="EG134" s="65"/>
      <c r="EH134" s="65"/>
      <c r="EI134" s="65"/>
      <c r="EJ134" s="65"/>
      <c r="EK134" s="65"/>
      <c r="EL134" s="65"/>
      <c r="EM134" s="65"/>
      <c r="EN134" s="65"/>
      <c r="EO134" s="65"/>
      <c r="EP134" s="65"/>
      <c r="EQ134" s="65"/>
      <c r="ER134" s="65"/>
      <c r="ES134" s="65"/>
      <c r="ET134" s="65"/>
      <c r="EU134" s="65"/>
      <c r="EV134" s="65"/>
      <c r="EW134" s="65"/>
      <c r="EX134" s="65"/>
      <c r="EY134" s="65"/>
      <c r="EZ134" s="65"/>
      <c r="FA134" s="65"/>
      <c r="FB134" s="65"/>
      <c r="FC134" s="65"/>
      <c r="FD134" s="65"/>
      <c r="FE134" s="65"/>
      <c r="FF134" s="65"/>
      <c r="FG134" s="65"/>
      <c r="FH134" s="65"/>
      <c r="FI134" s="65"/>
      <c r="FJ134" s="65"/>
      <c r="FK134" s="65"/>
      <c r="FL134" s="65"/>
      <c r="FM134" s="65"/>
      <c r="FN134" s="65"/>
      <c r="FO134" s="65"/>
      <c r="FP134" s="65"/>
      <c r="FQ134" s="65"/>
      <c r="FR134" s="65"/>
      <c r="FS134" s="65"/>
      <c r="FT134" s="65"/>
      <c r="FU134" s="65"/>
      <c r="FV134" s="65"/>
      <c r="FW134" s="65"/>
      <c r="FX134" s="65"/>
      <c r="FY134" s="65"/>
      <c r="FZ134" s="65"/>
      <c r="GA134" s="65"/>
      <c r="GB134" s="65"/>
      <c r="GC134" s="65"/>
      <c r="GD134" s="65"/>
      <c r="GE134" s="65"/>
      <c r="GF134" s="65"/>
      <c r="GG134" s="65"/>
      <c r="GH134" s="65"/>
      <c r="GI134" s="65"/>
      <c r="GJ134" s="65"/>
      <c r="GK134" s="65"/>
      <c r="GL134" s="65"/>
      <c r="GM134" s="65"/>
      <c r="GN134" s="65"/>
      <c r="GO134" s="65"/>
      <c r="GP134" s="65"/>
      <c r="GQ134" s="65"/>
      <c r="GR134" s="65"/>
      <c r="GS134" s="65"/>
      <c r="GT134" s="65"/>
      <c r="GU134" s="65"/>
      <c r="GV134" s="65"/>
      <c r="GW134" s="65"/>
      <c r="GX134" s="65"/>
      <c r="GY134" s="65"/>
      <c r="GZ134" s="65"/>
      <c r="HA134" s="65"/>
      <c r="HB134" s="65"/>
      <c r="HC134" s="65"/>
      <c r="HD134" s="65"/>
      <c r="HE134" s="65"/>
      <c r="HF134" s="65"/>
      <c r="HG134" s="65"/>
      <c r="HH134" s="65"/>
      <c r="HI134" s="65"/>
      <c r="HJ134" s="65"/>
      <c r="HK134" s="65"/>
      <c r="HL134" s="65"/>
      <c r="HM134" s="65"/>
      <c r="HN134" s="65"/>
      <c r="HO134" s="65"/>
      <c r="HP134" s="65"/>
      <c r="HQ134" s="65"/>
      <c r="HR134" s="65"/>
      <c r="HS134" s="65"/>
      <c r="HT134" s="65"/>
      <c r="HU134" s="65"/>
      <c r="HV134" s="65"/>
      <c r="HW134" s="65"/>
      <c r="HX134" s="65"/>
      <c r="HY134" s="65"/>
      <c r="HZ134" s="65"/>
      <c r="IA134" s="65"/>
      <c r="IB134" s="65"/>
      <c r="IC134" s="65"/>
      <c r="ID134" s="65"/>
      <c r="IE134" s="65"/>
      <c r="IF134" s="65"/>
      <c r="IG134" s="65"/>
      <c r="IH134" s="65"/>
      <c r="II134" s="65"/>
      <c r="IJ134" s="65"/>
      <c r="IK134" s="65"/>
      <c r="IL134" s="65"/>
    </row>
    <row r="135" spans="1:246" s="56" customFormat="1" ht="30" customHeight="1">
      <c r="A135" s="11">
        <v>132</v>
      </c>
      <c r="B135" s="11" t="s">
        <v>321</v>
      </c>
      <c r="C135" s="11" t="s">
        <v>322</v>
      </c>
      <c r="D135" s="11" t="s">
        <v>323</v>
      </c>
      <c r="E135" s="11" t="s">
        <v>294</v>
      </c>
      <c r="F135" s="48" t="s">
        <v>295</v>
      </c>
      <c r="G135" s="59">
        <v>43990</v>
      </c>
      <c r="H135" s="11" t="s">
        <v>16</v>
      </c>
      <c r="I135" s="11" t="s">
        <v>325</v>
      </c>
      <c r="J135" s="63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  <c r="BJ135" s="65"/>
      <c r="BK135" s="65"/>
      <c r="BL135" s="65"/>
      <c r="BM135" s="65"/>
      <c r="BN135" s="65"/>
      <c r="BO135" s="65"/>
      <c r="BP135" s="65"/>
      <c r="BQ135" s="65"/>
      <c r="BR135" s="65"/>
      <c r="BS135" s="65"/>
      <c r="BT135" s="65"/>
      <c r="BU135" s="65"/>
      <c r="BV135" s="65"/>
      <c r="BW135" s="65"/>
      <c r="BX135" s="65"/>
      <c r="BY135" s="65"/>
      <c r="BZ135" s="65"/>
      <c r="CA135" s="65"/>
      <c r="CB135" s="65"/>
      <c r="CC135" s="65"/>
      <c r="CD135" s="65"/>
      <c r="CE135" s="65"/>
      <c r="CF135" s="65"/>
      <c r="CG135" s="65"/>
      <c r="CH135" s="65"/>
      <c r="CI135" s="65"/>
      <c r="CJ135" s="65"/>
      <c r="CK135" s="65"/>
      <c r="CL135" s="65"/>
      <c r="CM135" s="65"/>
      <c r="CN135" s="65"/>
      <c r="CO135" s="65"/>
      <c r="CP135" s="65"/>
      <c r="CQ135" s="65"/>
      <c r="CR135" s="65"/>
      <c r="CS135" s="65"/>
      <c r="CT135" s="65"/>
      <c r="CU135" s="65"/>
      <c r="CV135" s="65"/>
      <c r="CW135" s="65"/>
      <c r="CX135" s="65"/>
      <c r="CY135" s="65"/>
      <c r="CZ135" s="65"/>
      <c r="DA135" s="65"/>
      <c r="DB135" s="65"/>
      <c r="DC135" s="65"/>
      <c r="DD135" s="65"/>
      <c r="DE135" s="65"/>
      <c r="DF135" s="65"/>
      <c r="DG135" s="65"/>
      <c r="DH135" s="65"/>
      <c r="DI135" s="65"/>
      <c r="DJ135" s="65"/>
      <c r="DK135" s="65"/>
      <c r="DL135" s="65"/>
      <c r="DM135" s="65"/>
      <c r="DN135" s="65"/>
      <c r="DO135" s="65"/>
      <c r="DP135" s="65"/>
      <c r="DQ135" s="65"/>
      <c r="DR135" s="65"/>
      <c r="DS135" s="65"/>
      <c r="DT135" s="65"/>
      <c r="DU135" s="65"/>
      <c r="DV135" s="65"/>
      <c r="DW135" s="65"/>
      <c r="DX135" s="65"/>
      <c r="DY135" s="65"/>
      <c r="DZ135" s="65"/>
      <c r="EA135" s="65"/>
      <c r="EB135" s="65"/>
      <c r="EC135" s="65"/>
      <c r="ED135" s="65"/>
      <c r="EE135" s="65"/>
      <c r="EF135" s="65"/>
      <c r="EG135" s="65"/>
      <c r="EH135" s="65"/>
      <c r="EI135" s="65"/>
      <c r="EJ135" s="65"/>
      <c r="EK135" s="65"/>
      <c r="EL135" s="65"/>
      <c r="EM135" s="65"/>
      <c r="EN135" s="65"/>
      <c r="EO135" s="65"/>
      <c r="EP135" s="65"/>
      <c r="EQ135" s="65"/>
      <c r="ER135" s="65"/>
      <c r="ES135" s="65"/>
      <c r="ET135" s="65"/>
      <c r="EU135" s="65"/>
      <c r="EV135" s="65"/>
      <c r="EW135" s="65"/>
      <c r="EX135" s="65"/>
      <c r="EY135" s="65"/>
      <c r="EZ135" s="65"/>
      <c r="FA135" s="65"/>
      <c r="FB135" s="65"/>
      <c r="FC135" s="65"/>
      <c r="FD135" s="65"/>
      <c r="FE135" s="65"/>
      <c r="FF135" s="65"/>
      <c r="FG135" s="65"/>
      <c r="FH135" s="65"/>
      <c r="FI135" s="65"/>
      <c r="FJ135" s="65"/>
      <c r="FK135" s="65"/>
      <c r="FL135" s="65"/>
      <c r="FM135" s="65"/>
      <c r="FN135" s="65"/>
      <c r="FO135" s="65"/>
      <c r="FP135" s="65"/>
      <c r="FQ135" s="65"/>
      <c r="FR135" s="65"/>
      <c r="FS135" s="65"/>
      <c r="FT135" s="65"/>
      <c r="FU135" s="65"/>
      <c r="FV135" s="65"/>
      <c r="FW135" s="65"/>
      <c r="FX135" s="65"/>
      <c r="FY135" s="65"/>
      <c r="FZ135" s="65"/>
      <c r="GA135" s="65"/>
      <c r="GB135" s="65"/>
      <c r="GC135" s="65"/>
      <c r="GD135" s="65"/>
      <c r="GE135" s="65"/>
      <c r="GF135" s="65"/>
      <c r="GG135" s="65"/>
      <c r="GH135" s="65"/>
      <c r="GI135" s="65"/>
      <c r="GJ135" s="65"/>
      <c r="GK135" s="65"/>
      <c r="GL135" s="65"/>
      <c r="GM135" s="65"/>
      <c r="GN135" s="65"/>
      <c r="GO135" s="65"/>
      <c r="GP135" s="65"/>
      <c r="GQ135" s="65"/>
      <c r="GR135" s="65"/>
      <c r="GS135" s="65"/>
      <c r="GT135" s="65"/>
      <c r="GU135" s="65"/>
      <c r="GV135" s="65"/>
      <c r="GW135" s="65"/>
      <c r="GX135" s="65"/>
      <c r="GY135" s="65"/>
      <c r="GZ135" s="65"/>
      <c r="HA135" s="65"/>
      <c r="HB135" s="65"/>
      <c r="HC135" s="65"/>
      <c r="HD135" s="65"/>
      <c r="HE135" s="65"/>
      <c r="HF135" s="65"/>
      <c r="HG135" s="65"/>
      <c r="HH135" s="65"/>
      <c r="HI135" s="65"/>
      <c r="HJ135" s="65"/>
      <c r="HK135" s="65"/>
      <c r="HL135" s="65"/>
      <c r="HM135" s="65"/>
      <c r="HN135" s="65"/>
      <c r="HO135" s="65"/>
      <c r="HP135" s="65"/>
      <c r="HQ135" s="65"/>
      <c r="HR135" s="65"/>
      <c r="HS135" s="65"/>
      <c r="HT135" s="65"/>
      <c r="HU135" s="65"/>
      <c r="HV135" s="65"/>
      <c r="HW135" s="65"/>
      <c r="HX135" s="65"/>
      <c r="HY135" s="65"/>
      <c r="HZ135" s="65"/>
      <c r="IA135" s="65"/>
      <c r="IB135" s="65"/>
      <c r="IC135" s="65"/>
      <c r="ID135" s="65"/>
      <c r="IE135" s="65"/>
      <c r="IF135" s="65"/>
      <c r="IG135" s="65"/>
      <c r="IH135" s="65"/>
      <c r="II135" s="65"/>
      <c r="IJ135" s="65"/>
      <c r="IK135" s="65"/>
      <c r="IL135" s="65"/>
    </row>
    <row r="136" spans="1:256" s="36" customFormat="1" ht="30" customHeight="1">
      <c r="A136" s="11">
        <v>133</v>
      </c>
      <c r="B136" s="11" t="s">
        <v>326</v>
      </c>
      <c r="C136" s="11" t="s">
        <v>327</v>
      </c>
      <c r="D136" s="11" t="s">
        <v>328</v>
      </c>
      <c r="E136" s="11" t="s">
        <v>294</v>
      </c>
      <c r="F136" s="11" t="s">
        <v>329</v>
      </c>
      <c r="G136" s="59">
        <v>43906</v>
      </c>
      <c r="H136" s="14" t="s">
        <v>16</v>
      </c>
      <c r="I136" s="11" t="s">
        <v>330</v>
      </c>
      <c r="J136" s="63"/>
      <c r="IM136" s="58"/>
      <c r="IN136" s="58"/>
      <c r="IO136" s="58"/>
      <c r="IP136" s="58"/>
      <c r="IQ136" s="58"/>
      <c r="IR136" s="58"/>
      <c r="IS136" s="58"/>
      <c r="IT136" s="58"/>
      <c r="IU136" s="58"/>
      <c r="IV136" s="58"/>
    </row>
    <row r="137" spans="1:256" s="36" customFormat="1" ht="30" customHeight="1">
      <c r="A137" s="11">
        <v>134</v>
      </c>
      <c r="B137" s="11" t="s">
        <v>326</v>
      </c>
      <c r="C137" s="11" t="s">
        <v>327</v>
      </c>
      <c r="D137" s="11" t="s">
        <v>328</v>
      </c>
      <c r="E137" s="11" t="s">
        <v>294</v>
      </c>
      <c r="F137" s="11" t="s">
        <v>329</v>
      </c>
      <c r="G137" s="59">
        <v>43908</v>
      </c>
      <c r="H137" s="14" t="s">
        <v>16</v>
      </c>
      <c r="I137" s="11" t="s">
        <v>331</v>
      </c>
      <c r="J137" s="63"/>
      <c r="IM137" s="58"/>
      <c r="IN137" s="58"/>
      <c r="IO137" s="58"/>
      <c r="IP137" s="58"/>
      <c r="IQ137" s="58"/>
      <c r="IR137" s="58"/>
      <c r="IS137" s="58"/>
      <c r="IT137" s="58"/>
      <c r="IU137" s="58"/>
      <c r="IV137" s="58"/>
    </row>
    <row r="138" spans="1:256" s="36" customFormat="1" ht="30" customHeight="1">
      <c r="A138" s="11">
        <v>135</v>
      </c>
      <c r="B138" s="11" t="s">
        <v>332</v>
      </c>
      <c r="C138" s="11" t="s">
        <v>333</v>
      </c>
      <c r="D138" s="11" t="s">
        <v>334</v>
      </c>
      <c r="E138" s="11" t="s">
        <v>335</v>
      </c>
      <c r="F138" s="48" t="s">
        <v>295</v>
      </c>
      <c r="G138" s="59">
        <v>43906</v>
      </c>
      <c r="H138" s="11" t="s">
        <v>16</v>
      </c>
      <c r="I138" s="11" t="s">
        <v>336</v>
      </c>
      <c r="J138" s="63"/>
      <c r="IM138" s="58"/>
      <c r="IN138" s="58"/>
      <c r="IO138" s="58"/>
      <c r="IP138" s="58"/>
      <c r="IQ138" s="58"/>
      <c r="IR138" s="58"/>
      <c r="IS138" s="58"/>
      <c r="IT138" s="58"/>
      <c r="IU138" s="58"/>
      <c r="IV138" s="58"/>
    </row>
    <row r="139" spans="1:256" s="36" customFormat="1" ht="30" customHeight="1">
      <c r="A139" s="11">
        <v>136</v>
      </c>
      <c r="B139" s="11" t="s">
        <v>332</v>
      </c>
      <c r="C139" s="11" t="s">
        <v>333</v>
      </c>
      <c r="D139" s="11" t="s">
        <v>334</v>
      </c>
      <c r="E139" s="11" t="s">
        <v>335</v>
      </c>
      <c r="F139" s="48" t="s">
        <v>295</v>
      </c>
      <c r="G139" s="59">
        <v>43969</v>
      </c>
      <c r="H139" s="11" t="s">
        <v>16</v>
      </c>
      <c r="I139" s="11" t="s">
        <v>337</v>
      </c>
      <c r="J139" s="63"/>
      <c r="IM139" s="58"/>
      <c r="IN139" s="58"/>
      <c r="IO139" s="58"/>
      <c r="IP139" s="58"/>
      <c r="IQ139" s="58"/>
      <c r="IR139" s="58"/>
      <c r="IS139" s="58"/>
      <c r="IT139" s="58"/>
      <c r="IU139" s="58"/>
      <c r="IV139" s="58"/>
    </row>
    <row r="140" spans="1:256" s="36" customFormat="1" ht="30" customHeight="1">
      <c r="A140" s="11">
        <v>137</v>
      </c>
      <c r="B140" s="11" t="s">
        <v>338</v>
      </c>
      <c r="C140" s="11" t="s">
        <v>339</v>
      </c>
      <c r="D140" s="11" t="s">
        <v>340</v>
      </c>
      <c r="E140" s="11" t="s">
        <v>335</v>
      </c>
      <c r="F140" s="48" t="s">
        <v>60</v>
      </c>
      <c r="G140" s="59">
        <v>43915</v>
      </c>
      <c r="H140" s="11" t="s">
        <v>16</v>
      </c>
      <c r="I140" s="11" t="s">
        <v>341</v>
      </c>
      <c r="J140" s="63"/>
      <c r="IM140" s="58"/>
      <c r="IN140" s="58"/>
      <c r="IO140" s="58"/>
      <c r="IP140" s="58"/>
      <c r="IQ140" s="58"/>
      <c r="IR140" s="58"/>
      <c r="IS140" s="58"/>
      <c r="IT140" s="58"/>
      <c r="IU140" s="58"/>
      <c r="IV140" s="58"/>
    </row>
    <row r="141" spans="1:256" s="36" customFormat="1" ht="30" customHeight="1">
      <c r="A141" s="11">
        <v>138</v>
      </c>
      <c r="B141" s="11" t="s">
        <v>338</v>
      </c>
      <c r="C141" s="11" t="s">
        <v>339</v>
      </c>
      <c r="D141" s="11" t="s">
        <v>340</v>
      </c>
      <c r="E141" s="11" t="s">
        <v>335</v>
      </c>
      <c r="F141" s="48" t="s">
        <v>60</v>
      </c>
      <c r="G141" s="59">
        <v>43929</v>
      </c>
      <c r="H141" s="11" t="s">
        <v>16</v>
      </c>
      <c r="I141" s="11" t="s">
        <v>342</v>
      </c>
      <c r="J141" s="63"/>
      <c r="IM141" s="58"/>
      <c r="IN141" s="58"/>
      <c r="IO141" s="58"/>
      <c r="IP141" s="58"/>
      <c r="IQ141" s="58"/>
      <c r="IR141" s="58"/>
      <c r="IS141" s="58"/>
      <c r="IT141" s="58"/>
      <c r="IU141" s="58"/>
      <c r="IV141" s="58"/>
    </row>
    <row r="142" spans="1:256" s="36" customFormat="1" ht="30" customHeight="1">
      <c r="A142" s="11">
        <v>139</v>
      </c>
      <c r="B142" s="11" t="s">
        <v>343</v>
      </c>
      <c r="C142" s="11" t="s">
        <v>344</v>
      </c>
      <c r="D142" s="11" t="s">
        <v>345</v>
      </c>
      <c r="E142" s="11" t="s">
        <v>335</v>
      </c>
      <c r="F142" s="48" t="s">
        <v>60</v>
      </c>
      <c r="G142" s="59">
        <v>43908</v>
      </c>
      <c r="H142" s="11" t="s">
        <v>99</v>
      </c>
      <c r="I142" s="11" t="s">
        <v>346</v>
      </c>
      <c r="J142" s="63"/>
      <c r="IM142" s="58"/>
      <c r="IN142" s="58"/>
      <c r="IO142" s="58"/>
      <c r="IP142" s="58"/>
      <c r="IQ142" s="58"/>
      <c r="IR142" s="58"/>
      <c r="IS142" s="58"/>
      <c r="IT142" s="58"/>
      <c r="IU142" s="58"/>
      <c r="IV142" s="58"/>
    </row>
    <row r="143" spans="1:256" s="36" customFormat="1" ht="30" customHeight="1">
      <c r="A143" s="11">
        <v>140</v>
      </c>
      <c r="B143" s="11" t="s">
        <v>343</v>
      </c>
      <c r="C143" s="11" t="s">
        <v>344</v>
      </c>
      <c r="D143" s="11" t="s">
        <v>345</v>
      </c>
      <c r="E143" s="11" t="s">
        <v>335</v>
      </c>
      <c r="F143" s="48" t="s">
        <v>60</v>
      </c>
      <c r="G143" s="59">
        <v>43909</v>
      </c>
      <c r="H143" s="11" t="s">
        <v>99</v>
      </c>
      <c r="I143" s="11" t="s">
        <v>347</v>
      </c>
      <c r="J143" s="63"/>
      <c r="IM143" s="58"/>
      <c r="IN143" s="58"/>
      <c r="IO143" s="58"/>
      <c r="IP143" s="58"/>
      <c r="IQ143" s="58"/>
      <c r="IR143" s="58"/>
      <c r="IS143" s="58"/>
      <c r="IT143" s="58"/>
      <c r="IU143" s="58"/>
      <c r="IV143" s="58"/>
    </row>
    <row r="144" spans="1:256" s="36" customFormat="1" ht="30" customHeight="1">
      <c r="A144" s="11">
        <v>141</v>
      </c>
      <c r="B144" s="11" t="s">
        <v>348</v>
      </c>
      <c r="C144" s="11" t="s">
        <v>349</v>
      </c>
      <c r="D144" s="11" t="s">
        <v>350</v>
      </c>
      <c r="E144" s="11" t="s">
        <v>335</v>
      </c>
      <c r="F144" s="48" t="s">
        <v>60</v>
      </c>
      <c r="G144" s="59">
        <v>43911</v>
      </c>
      <c r="H144" s="11" t="s">
        <v>16</v>
      </c>
      <c r="I144" s="11" t="s">
        <v>351</v>
      </c>
      <c r="J144" s="63"/>
      <c r="IM144" s="58"/>
      <c r="IN144" s="58"/>
      <c r="IO144" s="58"/>
      <c r="IP144" s="58"/>
      <c r="IQ144" s="58"/>
      <c r="IR144" s="58"/>
      <c r="IS144" s="58"/>
      <c r="IT144" s="58"/>
      <c r="IU144" s="58"/>
      <c r="IV144" s="58"/>
    </row>
    <row r="145" spans="1:256" s="36" customFormat="1" ht="30" customHeight="1">
      <c r="A145" s="11">
        <v>142</v>
      </c>
      <c r="B145" s="11" t="s">
        <v>348</v>
      </c>
      <c r="C145" s="11" t="s">
        <v>349</v>
      </c>
      <c r="D145" s="11" t="s">
        <v>350</v>
      </c>
      <c r="E145" s="11" t="s">
        <v>335</v>
      </c>
      <c r="F145" s="48" t="s">
        <v>60</v>
      </c>
      <c r="G145" s="59">
        <v>43970</v>
      </c>
      <c r="H145" s="11" t="s">
        <v>16</v>
      </c>
      <c r="I145" s="11" t="s">
        <v>352</v>
      </c>
      <c r="J145" s="63"/>
      <c r="IM145" s="58"/>
      <c r="IN145" s="58"/>
      <c r="IO145" s="58"/>
      <c r="IP145" s="58"/>
      <c r="IQ145" s="58"/>
      <c r="IR145" s="58"/>
      <c r="IS145" s="58"/>
      <c r="IT145" s="58"/>
      <c r="IU145" s="58"/>
      <c r="IV145" s="58"/>
    </row>
    <row r="146" spans="1:256" s="36" customFormat="1" ht="30" customHeight="1">
      <c r="A146" s="11">
        <v>143</v>
      </c>
      <c r="B146" s="11" t="s">
        <v>353</v>
      </c>
      <c r="C146" s="11" t="s">
        <v>349</v>
      </c>
      <c r="D146" s="11" t="s">
        <v>350</v>
      </c>
      <c r="E146" s="11" t="s">
        <v>335</v>
      </c>
      <c r="F146" s="48" t="s">
        <v>60</v>
      </c>
      <c r="G146" s="59">
        <v>43913</v>
      </c>
      <c r="H146" s="11" t="s">
        <v>16</v>
      </c>
      <c r="I146" s="11" t="s">
        <v>354</v>
      </c>
      <c r="J146" s="63"/>
      <c r="IM146" s="58"/>
      <c r="IN146" s="58"/>
      <c r="IO146" s="58"/>
      <c r="IP146" s="58"/>
      <c r="IQ146" s="58"/>
      <c r="IR146" s="58"/>
      <c r="IS146" s="58"/>
      <c r="IT146" s="58"/>
      <c r="IU146" s="58"/>
      <c r="IV146" s="58"/>
    </row>
    <row r="147" spans="1:256" s="36" customFormat="1" ht="30" customHeight="1">
      <c r="A147" s="11">
        <v>144</v>
      </c>
      <c r="B147" s="11" t="s">
        <v>353</v>
      </c>
      <c r="C147" s="11" t="s">
        <v>349</v>
      </c>
      <c r="D147" s="11" t="s">
        <v>350</v>
      </c>
      <c r="E147" s="11" t="s">
        <v>335</v>
      </c>
      <c r="F147" s="48" t="s">
        <v>60</v>
      </c>
      <c r="G147" s="59">
        <v>43972</v>
      </c>
      <c r="H147" s="11" t="s">
        <v>16</v>
      </c>
      <c r="I147" s="11" t="s">
        <v>28</v>
      </c>
      <c r="J147" s="63"/>
      <c r="IM147" s="58"/>
      <c r="IN147" s="58"/>
      <c r="IO147" s="58"/>
      <c r="IP147" s="58"/>
      <c r="IQ147" s="58"/>
      <c r="IR147" s="58"/>
      <c r="IS147" s="58"/>
      <c r="IT147" s="58"/>
      <c r="IU147" s="58"/>
      <c r="IV147" s="58"/>
    </row>
    <row r="148" spans="1:256" s="36" customFormat="1" ht="30" customHeight="1">
      <c r="A148" s="11">
        <v>145</v>
      </c>
      <c r="B148" s="11" t="s">
        <v>355</v>
      </c>
      <c r="C148" s="11" t="s">
        <v>356</v>
      </c>
      <c r="D148" s="11" t="s">
        <v>340</v>
      </c>
      <c r="E148" s="11" t="s">
        <v>357</v>
      </c>
      <c r="F148" s="48" t="s">
        <v>60</v>
      </c>
      <c r="G148" s="59">
        <v>43913</v>
      </c>
      <c r="H148" s="11" t="s">
        <v>99</v>
      </c>
      <c r="I148" s="11" t="s">
        <v>358</v>
      </c>
      <c r="J148" s="63"/>
      <c r="IM148" s="58"/>
      <c r="IN148" s="58"/>
      <c r="IO148" s="58"/>
      <c r="IP148" s="58"/>
      <c r="IQ148" s="58"/>
      <c r="IR148" s="58"/>
      <c r="IS148" s="58"/>
      <c r="IT148" s="58"/>
      <c r="IU148" s="58"/>
      <c r="IV148" s="58"/>
    </row>
    <row r="149" spans="1:256" s="36" customFormat="1" ht="30" customHeight="1">
      <c r="A149" s="11">
        <v>146</v>
      </c>
      <c r="B149" s="11" t="s">
        <v>355</v>
      </c>
      <c r="C149" s="11" t="s">
        <v>356</v>
      </c>
      <c r="D149" s="11" t="s">
        <v>340</v>
      </c>
      <c r="E149" s="11" t="s">
        <v>357</v>
      </c>
      <c r="F149" s="48" t="s">
        <v>60</v>
      </c>
      <c r="G149" s="59">
        <v>43927</v>
      </c>
      <c r="H149" s="11" t="s">
        <v>99</v>
      </c>
      <c r="I149" s="11" t="s">
        <v>359</v>
      </c>
      <c r="J149" s="63"/>
      <c r="IM149" s="58"/>
      <c r="IN149" s="58"/>
      <c r="IO149" s="58"/>
      <c r="IP149" s="58"/>
      <c r="IQ149" s="58"/>
      <c r="IR149" s="58"/>
      <c r="IS149" s="58"/>
      <c r="IT149" s="58"/>
      <c r="IU149" s="58"/>
      <c r="IV149" s="58"/>
    </row>
    <row r="150" spans="1:256" s="36" customFormat="1" ht="30" customHeight="1">
      <c r="A150" s="11">
        <v>147</v>
      </c>
      <c r="B150" s="11" t="s">
        <v>360</v>
      </c>
      <c r="C150" s="11" t="s">
        <v>361</v>
      </c>
      <c r="D150" s="11" t="s">
        <v>362</v>
      </c>
      <c r="E150" s="11" t="s">
        <v>357</v>
      </c>
      <c r="F150" s="48" t="s">
        <v>60</v>
      </c>
      <c r="G150" s="59">
        <v>43913</v>
      </c>
      <c r="H150" s="11" t="s">
        <v>16</v>
      </c>
      <c r="I150" s="11" t="s">
        <v>363</v>
      </c>
      <c r="J150" s="63"/>
      <c r="IM150" s="58"/>
      <c r="IN150" s="58"/>
      <c r="IO150" s="58"/>
      <c r="IP150" s="58"/>
      <c r="IQ150" s="58"/>
      <c r="IR150" s="58"/>
      <c r="IS150" s="58"/>
      <c r="IT150" s="58"/>
      <c r="IU150" s="58"/>
      <c r="IV150" s="58"/>
    </row>
    <row r="151" spans="1:256" s="36" customFormat="1" ht="30" customHeight="1">
      <c r="A151" s="11">
        <v>148</v>
      </c>
      <c r="B151" s="11" t="s">
        <v>360</v>
      </c>
      <c r="C151" s="11" t="s">
        <v>361</v>
      </c>
      <c r="D151" s="11" t="s">
        <v>362</v>
      </c>
      <c r="E151" s="11" t="s">
        <v>357</v>
      </c>
      <c r="F151" s="48" t="s">
        <v>60</v>
      </c>
      <c r="G151" s="59">
        <v>43927</v>
      </c>
      <c r="H151" s="11" t="s">
        <v>16</v>
      </c>
      <c r="I151" s="11" t="s">
        <v>364</v>
      </c>
      <c r="J151" s="63"/>
      <c r="IM151" s="58"/>
      <c r="IN151" s="58"/>
      <c r="IO151" s="58"/>
      <c r="IP151" s="58"/>
      <c r="IQ151" s="58"/>
      <c r="IR151" s="58"/>
      <c r="IS151" s="58"/>
      <c r="IT151" s="58"/>
      <c r="IU151" s="58"/>
      <c r="IV151" s="58"/>
    </row>
    <row r="152" spans="1:256" s="36" customFormat="1" ht="30" customHeight="1">
      <c r="A152" s="11">
        <v>149</v>
      </c>
      <c r="B152" s="11" t="s">
        <v>365</v>
      </c>
      <c r="C152" s="11" t="s">
        <v>366</v>
      </c>
      <c r="D152" s="11" t="s">
        <v>303</v>
      </c>
      <c r="E152" s="11" t="s">
        <v>294</v>
      </c>
      <c r="F152" s="48" t="s">
        <v>295</v>
      </c>
      <c r="G152" s="59">
        <v>43916</v>
      </c>
      <c r="H152" s="11" t="s">
        <v>16</v>
      </c>
      <c r="I152" s="11" t="s">
        <v>367</v>
      </c>
      <c r="J152" s="63"/>
      <c r="IM152" s="58"/>
      <c r="IN152" s="58"/>
      <c r="IO152" s="58"/>
      <c r="IP152" s="58"/>
      <c r="IQ152" s="58"/>
      <c r="IR152" s="58"/>
      <c r="IS152" s="58"/>
      <c r="IT152" s="58"/>
      <c r="IU152" s="58"/>
      <c r="IV152" s="58"/>
    </row>
    <row r="153" spans="1:256" s="36" customFormat="1" ht="30" customHeight="1">
      <c r="A153" s="11">
        <v>150</v>
      </c>
      <c r="B153" s="11" t="s">
        <v>365</v>
      </c>
      <c r="C153" s="11" t="s">
        <v>366</v>
      </c>
      <c r="D153" s="11" t="s">
        <v>303</v>
      </c>
      <c r="E153" s="11" t="s">
        <v>294</v>
      </c>
      <c r="F153" s="48" t="s">
        <v>295</v>
      </c>
      <c r="G153" s="59">
        <v>43979</v>
      </c>
      <c r="H153" s="11" t="s">
        <v>16</v>
      </c>
      <c r="I153" s="11" t="s">
        <v>368</v>
      </c>
      <c r="J153" s="63"/>
      <c r="IM153" s="58"/>
      <c r="IN153" s="58"/>
      <c r="IO153" s="58"/>
      <c r="IP153" s="58"/>
      <c r="IQ153" s="58"/>
      <c r="IR153" s="58"/>
      <c r="IS153" s="58"/>
      <c r="IT153" s="58"/>
      <c r="IU153" s="58"/>
      <c r="IV153" s="58"/>
    </row>
    <row r="154" spans="1:256" s="36" customFormat="1" ht="30" customHeight="1">
      <c r="A154" s="11">
        <v>151</v>
      </c>
      <c r="B154" s="11" t="s">
        <v>369</v>
      </c>
      <c r="C154" s="11" t="s">
        <v>370</v>
      </c>
      <c r="D154" s="11" t="s">
        <v>323</v>
      </c>
      <c r="E154" s="11" t="s">
        <v>294</v>
      </c>
      <c r="F154" s="48" t="s">
        <v>295</v>
      </c>
      <c r="G154" s="59">
        <v>43948</v>
      </c>
      <c r="H154" s="11" t="s">
        <v>16</v>
      </c>
      <c r="I154" s="11" t="s">
        <v>324</v>
      </c>
      <c r="J154" s="63"/>
      <c r="IM154" s="58"/>
      <c r="IN154" s="58"/>
      <c r="IO154" s="58"/>
      <c r="IP154" s="58"/>
      <c r="IQ154" s="58"/>
      <c r="IR154" s="58"/>
      <c r="IS154" s="58"/>
      <c r="IT154" s="58"/>
      <c r="IU154" s="58"/>
      <c r="IV154" s="58"/>
    </row>
    <row r="155" spans="1:256" s="36" customFormat="1" ht="30" customHeight="1">
      <c r="A155" s="11">
        <v>152</v>
      </c>
      <c r="B155" s="11" t="s">
        <v>369</v>
      </c>
      <c r="C155" s="11" t="s">
        <v>370</v>
      </c>
      <c r="D155" s="11" t="s">
        <v>323</v>
      </c>
      <c r="E155" s="11" t="s">
        <v>294</v>
      </c>
      <c r="F155" s="48" t="s">
        <v>295</v>
      </c>
      <c r="G155" s="59">
        <v>43990</v>
      </c>
      <c r="H155" s="11" t="s">
        <v>16</v>
      </c>
      <c r="I155" s="11" t="s">
        <v>325</v>
      </c>
      <c r="J155" s="63"/>
      <c r="IM155" s="58"/>
      <c r="IN155" s="58"/>
      <c r="IO155" s="58"/>
      <c r="IP155" s="58"/>
      <c r="IQ155" s="58"/>
      <c r="IR155" s="58"/>
      <c r="IS155" s="58"/>
      <c r="IT155" s="58"/>
      <c r="IU155" s="58"/>
      <c r="IV155" s="58"/>
    </row>
    <row r="156" spans="1:256" s="36" customFormat="1" ht="30" customHeight="1">
      <c r="A156" s="11">
        <v>153</v>
      </c>
      <c r="B156" s="11" t="s">
        <v>371</v>
      </c>
      <c r="C156" s="11" t="s">
        <v>372</v>
      </c>
      <c r="D156" s="11" t="s">
        <v>323</v>
      </c>
      <c r="E156" s="11" t="s">
        <v>294</v>
      </c>
      <c r="F156" s="48" t="s">
        <v>295</v>
      </c>
      <c r="G156" s="59">
        <v>43948</v>
      </c>
      <c r="H156" s="11" t="s">
        <v>16</v>
      </c>
      <c r="I156" s="11" t="s">
        <v>324</v>
      </c>
      <c r="J156" s="63"/>
      <c r="IM156" s="58"/>
      <c r="IN156" s="58"/>
      <c r="IO156" s="58"/>
      <c r="IP156" s="58"/>
      <c r="IQ156" s="58"/>
      <c r="IR156" s="58"/>
      <c r="IS156" s="58"/>
      <c r="IT156" s="58"/>
      <c r="IU156" s="58"/>
      <c r="IV156" s="58"/>
    </row>
    <row r="157" spans="1:256" s="36" customFormat="1" ht="30" customHeight="1">
      <c r="A157" s="11">
        <v>154</v>
      </c>
      <c r="B157" s="11" t="s">
        <v>371</v>
      </c>
      <c r="C157" s="11" t="s">
        <v>372</v>
      </c>
      <c r="D157" s="11" t="s">
        <v>323</v>
      </c>
      <c r="E157" s="11" t="s">
        <v>294</v>
      </c>
      <c r="F157" s="48" t="s">
        <v>295</v>
      </c>
      <c r="G157" s="59">
        <v>43990</v>
      </c>
      <c r="H157" s="11" t="s">
        <v>16</v>
      </c>
      <c r="I157" s="11" t="s">
        <v>325</v>
      </c>
      <c r="J157" s="63"/>
      <c r="IM157" s="58"/>
      <c r="IN157" s="58"/>
      <c r="IO157" s="58"/>
      <c r="IP157" s="58"/>
      <c r="IQ157" s="58"/>
      <c r="IR157" s="58"/>
      <c r="IS157" s="58"/>
      <c r="IT157" s="58"/>
      <c r="IU157" s="58"/>
      <c r="IV157" s="58"/>
    </row>
    <row r="158" spans="1:246" s="56" customFormat="1" ht="30" customHeight="1">
      <c r="A158" s="11">
        <v>155</v>
      </c>
      <c r="B158" s="11" t="s">
        <v>373</v>
      </c>
      <c r="C158" s="11" t="s">
        <v>374</v>
      </c>
      <c r="D158" s="11" t="s">
        <v>323</v>
      </c>
      <c r="E158" s="11" t="s">
        <v>294</v>
      </c>
      <c r="F158" s="48" t="s">
        <v>295</v>
      </c>
      <c r="G158" s="59">
        <v>43948</v>
      </c>
      <c r="H158" s="11" t="s">
        <v>16</v>
      </c>
      <c r="I158" s="11" t="s">
        <v>324</v>
      </c>
      <c r="J158" s="63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  <c r="AZ158" s="65"/>
      <c r="BA158" s="65"/>
      <c r="BB158" s="65"/>
      <c r="BC158" s="65"/>
      <c r="BD158" s="65"/>
      <c r="BE158" s="65"/>
      <c r="BF158" s="65"/>
      <c r="BG158" s="65"/>
      <c r="BH158" s="65"/>
      <c r="BI158" s="65"/>
      <c r="BJ158" s="65"/>
      <c r="BK158" s="65"/>
      <c r="BL158" s="65"/>
      <c r="BM158" s="65"/>
      <c r="BN158" s="65"/>
      <c r="BO158" s="65"/>
      <c r="BP158" s="65"/>
      <c r="BQ158" s="65"/>
      <c r="BR158" s="65"/>
      <c r="BS158" s="65"/>
      <c r="BT158" s="65"/>
      <c r="BU158" s="65"/>
      <c r="BV158" s="65"/>
      <c r="BW158" s="65"/>
      <c r="BX158" s="65"/>
      <c r="BY158" s="65"/>
      <c r="BZ158" s="65"/>
      <c r="CA158" s="65"/>
      <c r="CB158" s="65"/>
      <c r="CC158" s="65"/>
      <c r="CD158" s="65"/>
      <c r="CE158" s="65"/>
      <c r="CF158" s="65"/>
      <c r="CG158" s="65"/>
      <c r="CH158" s="65"/>
      <c r="CI158" s="65"/>
      <c r="CJ158" s="65"/>
      <c r="CK158" s="65"/>
      <c r="CL158" s="65"/>
      <c r="CM158" s="65"/>
      <c r="CN158" s="65"/>
      <c r="CO158" s="65"/>
      <c r="CP158" s="65"/>
      <c r="CQ158" s="65"/>
      <c r="CR158" s="65"/>
      <c r="CS158" s="65"/>
      <c r="CT158" s="65"/>
      <c r="CU158" s="65"/>
      <c r="CV158" s="65"/>
      <c r="CW158" s="65"/>
      <c r="CX158" s="65"/>
      <c r="CY158" s="65"/>
      <c r="CZ158" s="65"/>
      <c r="DA158" s="65"/>
      <c r="DB158" s="65"/>
      <c r="DC158" s="65"/>
      <c r="DD158" s="65"/>
      <c r="DE158" s="65"/>
      <c r="DF158" s="65"/>
      <c r="DG158" s="65"/>
      <c r="DH158" s="65"/>
      <c r="DI158" s="65"/>
      <c r="DJ158" s="65"/>
      <c r="DK158" s="65"/>
      <c r="DL158" s="65"/>
      <c r="DM158" s="65"/>
      <c r="DN158" s="65"/>
      <c r="DO158" s="65"/>
      <c r="DP158" s="65"/>
      <c r="DQ158" s="65"/>
      <c r="DR158" s="65"/>
      <c r="DS158" s="65"/>
      <c r="DT158" s="65"/>
      <c r="DU158" s="65"/>
      <c r="DV158" s="65"/>
      <c r="DW158" s="65"/>
      <c r="DX158" s="65"/>
      <c r="DY158" s="65"/>
      <c r="DZ158" s="65"/>
      <c r="EA158" s="65"/>
      <c r="EB158" s="65"/>
      <c r="EC158" s="65"/>
      <c r="ED158" s="65"/>
      <c r="EE158" s="65"/>
      <c r="EF158" s="65"/>
      <c r="EG158" s="65"/>
      <c r="EH158" s="65"/>
      <c r="EI158" s="65"/>
      <c r="EJ158" s="65"/>
      <c r="EK158" s="65"/>
      <c r="EL158" s="65"/>
      <c r="EM158" s="65"/>
      <c r="EN158" s="65"/>
      <c r="EO158" s="65"/>
      <c r="EP158" s="65"/>
      <c r="EQ158" s="65"/>
      <c r="ER158" s="65"/>
      <c r="ES158" s="65"/>
      <c r="ET158" s="65"/>
      <c r="EU158" s="65"/>
      <c r="EV158" s="65"/>
      <c r="EW158" s="65"/>
      <c r="EX158" s="65"/>
      <c r="EY158" s="65"/>
      <c r="EZ158" s="65"/>
      <c r="FA158" s="65"/>
      <c r="FB158" s="65"/>
      <c r="FC158" s="65"/>
      <c r="FD158" s="65"/>
      <c r="FE158" s="65"/>
      <c r="FF158" s="65"/>
      <c r="FG158" s="65"/>
      <c r="FH158" s="65"/>
      <c r="FI158" s="65"/>
      <c r="FJ158" s="65"/>
      <c r="FK158" s="65"/>
      <c r="FL158" s="65"/>
      <c r="FM158" s="65"/>
      <c r="FN158" s="65"/>
      <c r="FO158" s="65"/>
      <c r="FP158" s="65"/>
      <c r="FQ158" s="65"/>
      <c r="FR158" s="65"/>
      <c r="FS158" s="65"/>
      <c r="FT158" s="65"/>
      <c r="FU158" s="65"/>
      <c r="FV158" s="65"/>
      <c r="FW158" s="65"/>
      <c r="FX158" s="65"/>
      <c r="FY158" s="65"/>
      <c r="FZ158" s="65"/>
      <c r="GA158" s="65"/>
      <c r="GB158" s="65"/>
      <c r="GC158" s="65"/>
      <c r="GD158" s="65"/>
      <c r="GE158" s="65"/>
      <c r="GF158" s="65"/>
      <c r="GG158" s="65"/>
      <c r="GH158" s="65"/>
      <c r="GI158" s="65"/>
      <c r="GJ158" s="65"/>
      <c r="GK158" s="65"/>
      <c r="GL158" s="65"/>
      <c r="GM158" s="65"/>
      <c r="GN158" s="65"/>
      <c r="GO158" s="65"/>
      <c r="GP158" s="65"/>
      <c r="GQ158" s="65"/>
      <c r="GR158" s="65"/>
      <c r="GS158" s="65"/>
      <c r="GT158" s="65"/>
      <c r="GU158" s="65"/>
      <c r="GV158" s="65"/>
      <c r="GW158" s="65"/>
      <c r="GX158" s="65"/>
      <c r="GY158" s="65"/>
      <c r="GZ158" s="65"/>
      <c r="HA158" s="65"/>
      <c r="HB158" s="65"/>
      <c r="HC158" s="65"/>
      <c r="HD158" s="65"/>
      <c r="HE158" s="65"/>
      <c r="HF158" s="65"/>
      <c r="HG158" s="65"/>
      <c r="HH158" s="65"/>
      <c r="HI158" s="65"/>
      <c r="HJ158" s="65"/>
      <c r="HK158" s="65"/>
      <c r="HL158" s="65"/>
      <c r="HM158" s="65"/>
      <c r="HN158" s="65"/>
      <c r="HO158" s="65"/>
      <c r="HP158" s="65"/>
      <c r="HQ158" s="65"/>
      <c r="HR158" s="65"/>
      <c r="HS158" s="65"/>
      <c r="HT158" s="65"/>
      <c r="HU158" s="65"/>
      <c r="HV158" s="65"/>
      <c r="HW158" s="65"/>
      <c r="HX158" s="65"/>
      <c r="HY158" s="65"/>
      <c r="HZ158" s="65"/>
      <c r="IA158" s="65"/>
      <c r="IB158" s="65"/>
      <c r="IC158" s="65"/>
      <c r="ID158" s="65"/>
      <c r="IE158" s="65"/>
      <c r="IF158" s="65"/>
      <c r="IG158" s="65"/>
      <c r="IH158" s="65"/>
      <c r="II158" s="65"/>
      <c r="IJ158" s="65"/>
      <c r="IK158" s="65"/>
      <c r="IL158" s="65"/>
    </row>
    <row r="159" spans="1:246" s="56" customFormat="1" ht="30" customHeight="1">
      <c r="A159" s="11">
        <v>156</v>
      </c>
      <c r="B159" s="11" t="s">
        <v>373</v>
      </c>
      <c r="C159" s="11" t="s">
        <v>374</v>
      </c>
      <c r="D159" s="11" t="s">
        <v>323</v>
      </c>
      <c r="E159" s="11" t="s">
        <v>294</v>
      </c>
      <c r="F159" s="48" t="s">
        <v>295</v>
      </c>
      <c r="G159" s="59">
        <v>43990</v>
      </c>
      <c r="H159" s="11" t="s">
        <v>16</v>
      </c>
      <c r="I159" s="11" t="s">
        <v>325</v>
      </c>
      <c r="J159" s="63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65"/>
      <c r="BD159" s="65"/>
      <c r="BE159" s="65"/>
      <c r="BF159" s="65"/>
      <c r="BG159" s="65"/>
      <c r="BH159" s="65"/>
      <c r="BI159" s="65"/>
      <c r="BJ159" s="65"/>
      <c r="BK159" s="65"/>
      <c r="BL159" s="65"/>
      <c r="BM159" s="65"/>
      <c r="BN159" s="65"/>
      <c r="BO159" s="65"/>
      <c r="BP159" s="65"/>
      <c r="BQ159" s="65"/>
      <c r="BR159" s="65"/>
      <c r="BS159" s="65"/>
      <c r="BT159" s="65"/>
      <c r="BU159" s="65"/>
      <c r="BV159" s="65"/>
      <c r="BW159" s="65"/>
      <c r="BX159" s="65"/>
      <c r="BY159" s="65"/>
      <c r="BZ159" s="65"/>
      <c r="CA159" s="65"/>
      <c r="CB159" s="65"/>
      <c r="CC159" s="65"/>
      <c r="CD159" s="65"/>
      <c r="CE159" s="65"/>
      <c r="CF159" s="65"/>
      <c r="CG159" s="65"/>
      <c r="CH159" s="65"/>
      <c r="CI159" s="65"/>
      <c r="CJ159" s="65"/>
      <c r="CK159" s="65"/>
      <c r="CL159" s="65"/>
      <c r="CM159" s="65"/>
      <c r="CN159" s="65"/>
      <c r="CO159" s="65"/>
      <c r="CP159" s="65"/>
      <c r="CQ159" s="65"/>
      <c r="CR159" s="65"/>
      <c r="CS159" s="65"/>
      <c r="CT159" s="65"/>
      <c r="CU159" s="65"/>
      <c r="CV159" s="65"/>
      <c r="CW159" s="65"/>
      <c r="CX159" s="65"/>
      <c r="CY159" s="65"/>
      <c r="CZ159" s="65"/>
      <c r="DA159" s="65"/>
      <c r="DB159" s="65"/>
      <c r="DC159" s="65"/>
      <c r="DD159" s="65"/>
      <c r="DE159" s="65"/>
      <c r="DF159" s="65"/>
      <c r="DG159" s="65"/>
      <c r="DH159" s="65"/>
      <c r="DI159" s="65"/>
      <c r="DJ159" s="65"/>
      <c r="DK159" s="65"/>
      <c r="DL159" s="65"/>
      <c r="DM159" s="65"/>
      <c r="DN159" s="65"/>
      <c r="DO159" s="65"/>
      <c r="DP159" s="65"/>
      <c r="DQ159" s="65"/>
      <c r="DR159" s="65"/>
      <c r="DS159" s="65"/>
      <c r="DT159" s="65"/>
      <c r="DU159" s="65"/>
      <c r="DV159" s="65"/>
      <c r="DW159" s="65"/>
      <c r="DX159" s="65"/>
      <c r="DY159" s="65"/>
      <c r="DZ159" s="65"/>
      <c r="EA159" s="65"/>
      <c r="EB159" s="65"/>
      <c r="EC159" s="65"/>
      <c r="ED159" s="65"/>
      <c r="EE159" s="65"/>
      <c r="EF159" s="65"/>
      <c r="EG159" s="65"/>
      <c r="EH159" s="65"/>
      <c r="EI159" s="65"/>
      <c r="EJ159" s="65"/>
      <c r="EK159" s="65"/>
      <c r="EL159" s="65"/>
      <c r="EM159" s="65"/>
      <c r="EN159" s="65"/>
      <c r="EO159" s="65"/>
      <c r="EP159" s="65"/>
      <c r="EQ159" s="65"/>
      <c r="ER159" s="65"/>
      <c r="ES159" s="65"/>
      <c r="ET159" s="65"/>
      <c r="EU159" s="65"/>
      <c r="EV159" s="65"/>
      <c r="EW159" s="65"/>
      <c r="EX159" s="65"/>
      <c r="EY159" s="65"/>
      <c r="EZ159" s="65"/>
      <c r="FA159" s="65"/>
      <c r="FB159" s="65"/>
      <c r="FC159" s="65"/>
      <c r="FD159" s="65"/>
      <c r="FE159" s="65"/>
      <c r="FF159" s="65"/>
      <c r="FG159" s="65"/>
      <c r="FH159" s="65"/>
      <c r="FI159" s="65"/>
      <c r="FJ159" s="65"/>
      <c r="FK159" s="65"/>
      <c r="FL159" s="65"/>
      <c r="FM159" s="65"/>
      <c r="FN159" s="65"/>
      <c r="FO159" s="65"/>
      <c r="FP159" s="65"/>
      <c r="FQ159" s="65"/>
      <c r="FR159" s="65"/>
      <c r="FS159" s="65"/>
      <c r="FT159" s="65"/>
      <c r="FU159" s="65"/>
      <c r="FV159" s="65"/>
      <c r="FW159" s="65"/>
      <c r="FX159" s="65"/>
      <c r="FY159" s="65"/>
      <c r="FZ159" s="65"/>
      <c r="GA159" s="65"/>
      <c r="GB159" s="65"/>
      <c r="GC159" s="65"/>
      <c r="GD159" s="65"/>
      <c r="GE159" s="65"/>
      <c r="GF159" s="65"/>
      <c r="GG159" s="65"/>
      <c r="GH159" s="65"/>
      <c r="GI159" s="65"/>
      <c r="GJ159" s="65"/>
      <c r="GK159" s="65"/>
      <c r="GL159" s="65"/>
      <c r="GM159" s="65"/>
      <c r="GN159" s="65"/>
      <c r="GO159" s="65"/>
      <c r="GP159" s="65"/>
      <c r="GQ159" s="65"/>
      <c r="GR159" s="65"/>
      <c r="GS159" s="65"/>
      <c r="GT159" s="65"/>
      <c r="GU159" s="65"/>
      <c r="GV159" s="65"/>
      <c r="GW159" s="65"/>
      <c r="GX159" s="65"/>
      <c r="GY159" s="65"/>
      <c r="GZ159" s="65"/>
      <c r="HA159" s="65"/>
      <c r="HB159" s="65"/>
      <c r="HC159" s="65"/>
      <c r="HD159" s="65"/>
      <c r="HE159" s="65"/>
      <c r="HF159" s="65"/>
      <c r="HG159" s="65"/>
      <c r="HH159" s="65"/>
      <c r="HI159" s="65"/>
      <c r="HJ159" s="65"/>
      <c r="HK159" s="65"/>
      <c r="HL159" s="65"/>
      <c r="HM159" s="65"/>
      <c r="HN159" s="65"/>
      <c r="HO159" s="65"/>
      <c r="HP159" s="65"/>
      <c r="HQ159" s="65"/>
      <c r="HR159" s="65"/>
      <c r="HS159" s="65"/>
      <c r="HT159" s="65"/>
      <c r="HU159" s="65"/>
      <c r="HV159" s="65"/>
      <c r="HW159" s="65"/>
      <c r="HX159" s="65"/>
      <c r="HY159" s="65"/>
      <c r="HZ159" s="65"/>
      <c r="IA159" s="65"/>
      <c r="IB159" s="65"/>
      <c r="IC159" s="65"/>
      <c r="ID159" s="65"/>
      <c r="IE159" s="65"/>
      <c r="IF159" s="65"/>
      <c r="IG159" s="65"/>
      <c r="IH159" s="65"/>
      <c r="II159" s="65"/>
      <c r="IJ159" s="65"/>
      <c r="IK159" s="65"/>
      <c r="IL159" s="65"/>
    </row>
    <row r="160" spans="1:256" s="36" customFormat="1" ht="30" customHeight="1">
      <c r="A160" s="11">
        <v>157</v>
      </c>
      <c r="B160" s="11" t="s">
        <v>375</v>
      </c>
      <c r="C160" s="11" t="s">
        <v>376</v>
      </c>
      <c r="D160" s="11" t="s">
        <v>142</v>
      </c>
      <c r="E160" s="11" t="s">
        <v>377</v>
      </c>
      <c r="F160" s="11" t="s">
        <v>60</v>
      </c>
      <c r="G160" s="59">
        <v>43917</v>
      </c>
      <c r="H160" s="11" t="s">
        <v>16</v>
      </c>
      <c r="I160" s="11" t="s">
        <v>100</v>
      </c>
      <c r="J160" s="63"/>
      <c r="IM160" s="58"/>
      <c r="IN160" s="58"/>
      <c r="IO160" s="58"/>
      <c r="IP160" s="58"/>
      <c r="IQ160" s="58"/>
      <c r="IR160" s="58"/>
      <c r="IS160" s="58"/>
      <c r="IT160" s="58"/>
      <c r="IU160" s="58"/>
      <c r="IV160" s="58"/>
    </row>
    <row r="161" spans="1:256" s="36" customFormat="1" ht="30" customHeight="1">
      <c r="A161" s="11">
        <v>158</v>
      </c>
      <c r="B161" s="11" t="s">
        <v>375</v>
      </c>
      <c r="C161" s="11" t="s">
        <v>376</v>
      </c>
      <c r="D161" s="11" t="s">
        <v>142</v>
      </c>
      <c r="E161" s="11" t="s">
        <v>377</v>
      </c>
      <c r="F161" s="11" t="s">
        <v>60</v>
      </c>
      <c r="G161" s="59">
        <v>43919</v>
      </c>
      <c r="H161" s="11" t="s">
        <v>16</v>
      </c>
      <c r="I161" s="11" t="s">
        <v>145</v>
      </c>
      <c r="J161" s="63"/>
      <c r="IM161" s="58"/>
      <c r="IN161" s="58"/>
      <c r="IO161" s="58"/>
      <c r="IP161" s="58"/>
      <c r="IQ161" s="58"/>
      <c r="IR161" s="58"/>
      <c r="IS161" s="58"/>
      <c r="IT161" s="58"/>
      <c r="IU161" s="58"/>
      <c r="IV161" s="58"/>
    </row>
    <row r="162" spans="1:256" s="36" customFormat="1" ht="30" customHeight="1">
      <c r="A162" s="11">
        <v>159</v>
      </c>
      <c r="B162" s="11" t="s">
        <v>378</v>
      </c>
      <c r="C162" s="11" t="s">
        <v>379</v>
      </c>
      <c r="D162" s="11" t="s">
        <v>380</v>
      </c>
      <c r="E162" s="11" t="s">
        <v>381</v>
      </c>
      <c r="F162" s="11" t="s">
        <v>314</v>
      </c>
      <c r="G162" s="59" t="s">
        <v>382</v>
      </c>
      <c r="H162" s="11" t="s">
        <v>152</v>
      </c>
      <c r="I162" s="11" t="s">
        <v>383</v>
      </c>
      <c r="J162" s="63"/>
      <c r="IM162" s="58"/>
      <c r="IN162" s="58"/>
      <c r="IO162" s="58"/>
      <c r="IP162" s="58"/>
      <c r="IQ162" s="58"/>
      <c r="IR162" s="58"/>
      <c r="IS162" s="58"/>
      <c r="IT162" s="58"/>
      <c r="IU162" s="58"/>
      <c r="IV162" s="58"/>
    </row>
    <row r="163" spans="1:256" s="36" customFormat="1" ht="30" customHeight="1">
      <c r="A163" s="11">
        <v>160</v>
      </c>
      <c r="B163" s="11" t="s">
        <v>378</v>
      </c>
      <c r="C163" s="11" t="s">
        <v>379</v>
      </c>
      <c r="D163" s="11" t="s">
        <v>380</v>
      </c>
      <c r="E163" s="11" t="s">
        <v>381</v>
      </c>
      <c r="F163" s="11" t="s">
        <v>314</v>
      </c>
      <c r="G163" s="59" t="s">
        <v>384</v>
      </c>
      <c r="H163" s="11" t="s">
        <v>152</v>
      </c>
      <c r="I163" s="11" t="s">
        <v>385</v>
      </c>
      <c r="J163" s="63"/>
      <c r="IM163" s="58"/>
      <c r="IN163" s="58"/>
      <c r="IO163" s="58"/>
      <c r="IP163" s="58"/>
      <c r="IQ163" s="58"/>
      <c r="IR163" s="58"/>
      <c r="IS163" s="58"/>
      <c r="IT163" s="58"/>
      <c r="IU163" s="58"/>
      <c r="IV163" s="58"/>
    </row>
    <row r="164" spans="1:256" s="36" customFormat="1" ht="30" customHeight="1">
      <c r="A164" s="11">
        <v>161</v>
      </c>
      <c r="B164" s="11" t="s">
        <v>386</v>
      </c>
      <c r="C164" s="11" t="s">
        <v>387</v>
      </c>
      <c r="D164" s="11" t="s">
        <v>388</v>
      </c>
      <c r="E164" s="11" t="s">
        <v>381</v>
      </c>
      <c r="F164" s="69" t="s">
        <v>295</v>
      </c>
      <c r="G164" s="59">
        <v>43947</v>
      </c>
      <c r="H164" s="11" t="s">
        <v>99</v>
      </c>
      <c r="I164" s="11" t="s">
        <v>49</v>
      </c>
      <c r="J164" s="63"/>
      <c r="IM164" s="58"/>
      <c r="IN164" s="58"/>
      <c r="IO164" s="58"/>
      <c r="IP164" s="58"/>
      <c r="IQ164" s="58"/>
      <c r="IR164" s="58"/>
      <c r="IS164" s="58"/>
      <c r="IT164" s="58"/>
      <c r="IU164" s="58"/>
      <c r="IV164" s="58"/>
    </row>
    <row r="165" spans="1:256" s="36" customFormat="1" ht="30" customHeight="1">
      <c r="A165" s="11">
        <v>162</v>
      </c>
      <c r="B165" s="11" t="s">
        <v>386</v>
      </c>
      <c r="C165" s="11" t="s">
        <v>387</v>
      </c>
      <c r="D165" s="11" t="s">
        <v>388</v>
      </c>
      <c r="E165" s="11" t="s">
        <v>381</v>
      </c>
      <c r="F165" s="69" t="s">
        <v>295</v>
      </c>
      <c r="G165" s="59">
        <v>43975</v>
      </c>
      <c r="H165" s="11" t="s">
        <v>99</v>
      </c>
      <c r="I165" s="11" t="s">
        <v>49</v>
      </c>
      <c r="J165" s="63"/>
      <c r="IM165" s="58"/>
      <c r="IN165" s="58"/>
      <c r="IO165" s="58"/>
      <c r="IP165" s="58"/>
      <c r="IQ165" s="58"/>
      <c r="IR165" s="58"/>
      <c r="IS165" s="58"/>
      <c r="IT165" s="58"/>
      <c r="IU165" s="58"/>
      <c r="IV165" s="58"/>
    </row>
    <row r="166" spans="1:256" s="36" customFormat="1" ht="30" customHeight="1">
      <c r="A166" s="11">
        <v>163</v>
      </c>
      <c r="B166" s="11" t="s">
        <v>389</v>
      </c>
      <c r="C166" s="11" t="s">
        <v>387</v>
      </c>
      <c r="D166" s="11" t="s">
        <v>390</v>
      </c>
      <c r="E166" s="11" t="s">
        <v>381</v>
      </c>
      <c r="F166" s="11" t="s">
        <v>314</v>
      </c>
      <c r="G166" s="59">
        <v>43922</v>
      </c>
      <c r="H166" s="11" t="s">
        <v>99</v>
      </c>
      <c r="I166" s="11" t="s">
        <v>391</v>
      </c>
      <c r="J166" s="63"/>
      <c r="IM166" s="58"/>
      <c r="IN166" s="58"/>
      <c r="IO166" s="58"/>
      <c r="IP166" s="58"/>
      <c r="IQ166" s="58"/>
      <c r="IR166" s="58"/>
      <c r="IS166" s="58"/>
      <c r="IT166" s="58"/>
      <c r="IU166" s="58"/>
      <c r="IV166" s="58"/>
    </row>
    <row r="167" spans="1:256" s="36" customFormat="1" ht="30" customHeight="1">
      <c r="A167" s="11">
        <v>164</v>
      </c>
      <c r="B167" s="11" t="s">
        <v>389</v>
      </c>
      <c r="C167" s="11" t="s">
        <v>387</v>
      </c>
      <c r="D167" s="11" t="s">
        <v>390</v>
      </c>
      <c r="E167" s="11" t="s">
        <v>381</v>
      </c>
      <c r="F167" s="11" t="s">
        <v>314</v>
      </c>
      <c r="G167" s="59">
        <v>43929</v>
      </c>
      <c r="H167" s="11" t="s">
        <v>99</v>
      </c>
      <c r="I167" s="11" t="s">
        <v>392</v>
      </c>
      <c r="J167" s="63"/>
      <c r="IM167" s="58"/>
      <c r="IN167" s="58"/>
      <c r="IO167" s="58"/>
      <c r="IP167" s="58"/>
      <c r="IQ167" s="58"/>
      <c r="IR167" s="58"/>
      <c r="IS167" s="58"/>
      <c r="IT167" s="58"/>
      <c r="IU167" s="58"/>
      <c r="IV167" s="58"/>
    </row>
    <row r="168" spans="1:256" s="36" customFormat="1" ht="30" customHeight="1">
      <c r="A168" s="11">
        <v>165</v>
      </c>
      <c r="B168" s="11" t="s">
        <v>393</v>
      </c>
      <c r="C168" s="11" t="s">
        <v>387</v>
      </c>
      <c r="D168" s="11" t="s">
        <v>394</v>
      </c>
      <c r="E168" s="11" t="s">
        <v>381</v>
      </c>
      <c r="F168" s="11" t="s">
        <v>314</v>
      </c>
      <c r="G168" s="59">
        <v>43916</v>
      </c>
      <c r="H168" s="11" t="s">
        <v>99</v>
      </c>
      <c r="I168" s="11" t="s">
        <v>395</v>
      </c>
      <c r="J168" s="63"/>
      <c r="IM168" s="58"/>
      <c r="IN168" s="58"/>
      <c r="IO168" s="58"/>
      <c r="IP168" s="58"/>
      <c r="IQ168" s="58"/>
      <c r="IR168" s="58"/>
      <c r="IS168" s="58"/>
      <c r="IT168" s="58"/>
      <c r="IU168" s="58"/>
      <c r="IV168" s="58"/>
    </row>
    <row r="169" spans="1:256" s="36" customFormat="1" ht="30" customHeight="1">
      <c r="A169" s="11">
        <v>166</v>
      </c>
      <c r="B169" s="11" t="s">
        <v>393</v>
      </c>
      <c r="C169" s="11" t="s">
        <v>387</v>
      </c>
      <c r="D169" s="11" t="s">
        <v>394</v>
      </c>
      <c r="E169" s="11" t="s">
        <v>381</v>
      </c>
      <c r="F169" s="11" t="s">
        <v>314</v>
      </c>
      <c r="G169" s="59">
        <v>43916</v>
      </c>
      <c r="H169" s="11" t="s">
        <v>99</v>
      </c>
      <c r="I169" s="11" t="s">
        <v>396</v>
      </c>
      <c r="J169" s="63"/>
      <c r="IM169" s="58"/>
      <c r="IN169" s="58"/>
      <c r="IO169" s="58"/>
      <c r="IP169" s="58"/>
      <c r="IQ169" s="58"/>
      <c r="IR169" s="58"/>
      <c r="IS169" s="58"/>
      <c r="IT169" s="58"/>
      <c r="IU169" s="58"/>
      <c r="IV169" s="58"/>
    </row>
    <row r="170" spans="1:256" s="36" customFormat="1" ht="30" customHeight="1">
      <c r="A170" s="11">
        <v>167</v>
      </c>
      <c r="B170" s="11" t="s">
        <v>397</v>
      </c>
      <c r="C170" s="11" t="s">
        <v>398</v>
      </c>
      <c r="D170" s="11" t="s">
        <v>399</v>
      </c>
      <c r="E170" s="11" t="s">
        <v>381</v>
      </c>
      <c r="F170" s="11" t="s">
        <v>295</v>
      </c>
      <c r="G170" s="59">
        <v>43936</v>
      </c>
      <c r="H170" s="11" t="s">
        <v>99</v>
      </c>
      <c r="I170" s="11" t="s">
        <v>400</v>
      </c>
      <c r="J170" s="63"/>
      <c r="IM170" s="58"/>
      <c r="IN170" s="58"/>
      <c r="IO170" s="58"/>
      <c r="IP170" s="58"/>
      <c r="IQ170" s="58"/>
      <c r="IR170" s="58"/>
      <c r="IS170" s="58"/>
      <c r="IT170" s="58"/>
      <c r="IU170" s="58"/>
      <c r="IV170" s="58"/>
    </row>
    <row r="171" spans="1:256" s="36" customFormat="1" ht="30" customHeight="1">
      <c r="A171" s="11">
        <v>168</v>
      </c>
      <c r="B171" s="11" t="s">
        <v>397</v>
      </c>
      <c r="C171" s="11" t="s">
        <v>398</v>
      </c>
      <c r="D171" s="11" t="s">
        <v>399</v>
      </c>
      <c r="E171" s="11" t="s">
        <v>381</v>
      </c>
      <c r="F171" s="11" t="s">
        <v>295</v>
      </c>
      <c r="G171" s="59">
        <v>43985</v>
      </c>
      <c r="H171" s="11" t="s">
        <v>99</v>
      </c>
      <c r="I171" s="11" t="s">
        <v>401</v>
      </c>
      <c r="J171" s="63"/>
      <c r="IM171" s="58"/>
      <c r="IN171" s="58"/>
      <c r="IO171" s="58"/>
      <c r="IP171" s="58"/>
      <c r="IQ171" s="58"/>
      <c r="IR171" s="58"/>
      <c r="IS171" s="58"/>
      <c r="IT171" s="58"/>
      <c r="IU171" s="58"/>
      <c r="IV171" s="58"/>
    </row>
    <row r="172" spans="1:256" s="36" customFormat="1" ht="30" customHeight="1">
      <c r="A172" s="11">
        <v>169</v>
      </c>
      <c r="B172" s="11" t="s">
        <v>402</v>
      </c>
      <c r="C172" s="11" t="s">
        <v>403</v>
      </c>
      <c r="D172" s="11" t="s">
        <v>328</v>
      </c>
      <c r="E172" s="11" t="s">
        <v>294</v>
      </c>
      <c r="F172" s="11" t="s">
        <v>329</v>
      </c>
      <c r="G172" s="59">
        <v>43906</v>
      </c>
      <c r="H172" s="14" t="s">
        <v>16</v>
      </c>
      <c r="I172" s="11" t="s">
        <v>330</v>
      </c>
      <c r="J172" s="63"/>
      <c r="IM172" s="58"/>
      <c r="IN172" s="58"/>
      <c r="IO172" s="58"/>
      <c r="IP172" s="58"/>
      <c r="IQ172" s="58"/>
      <c r="IR172" s="58"/>
      <c r="IS172" s="58"/>
      <c r="IT172" s="58"/>
      <c r="IU172" s="58"/>
      <c r="IV172" s="58"/>
    </row>
    <row r="173" spans="1:256" s="36" customFormat="1" ht="30" customHeight="1">
      <c r="A173" s="11">
        <v>170</v>
      </c>
      <c r="B173" s="11" t="s">
        <v>402</v>
      </c>
      <c r="C173" s="11" t="s">
        <v>403</v>
      </c>
      <c r="D173" s="11" t="s">
        <v>328</v>
      </c>
      <c r="E173" s="11" t="s">
        <v>294</v>
      </c>
      <c r="F173" s="11" t="s">
        <v>329</v>
      </c>
      <c r="G173" s="59">
        <v>43908</v>
      </c>
      <c r="H173" s="14" t="s">
        <v>16</v>
      </c>
      <c r="I173" s="11" t="s">
        <v>331</v>
      </c>
      <c r="J173" s="63"/>
      <c r="IM173" s="58"/>
      <c r="IN173" s="58"/>
      <c r="IO173" s="58"/>
      <c r="IP173" s="58"/>
      <c r="IQ173" s="58"/>
      <c r="IR173" s="58"/>
      <c r="IS173" s="58"/>
      <c r="IT173" s="58"/>
      <c r="IU173" s="58"/>
      <c r="IV173" s="58"/>
    </row>
    <row r="174" spans="1:256" s="36" customFormat="1" ht="30" customHeight="1">
      <c r="A174" s="11">
        <v>171</v>
      </c>
      <c r="B174" s="11" t="s">
        <v>404</v>
      </c>
      <c r="C174" s="11" t="s">
        <v>405</v>
      </c>
      <c r="D174" s="11" t="s">
        <v>406</v>
      </c>
      <c r="E174" s="11" t="s">
        <v>294</v>
      </c>
      <c r="F174" s="48" t="s">
        <v>295</v>
      </c>
      <c r="G174" s="59">
        <v>43936</v>
      </c>
      <c r="H174" s="11" t="s">
        <v>99</v>
      </c>
      <c r="I174" s="11" t="s">
        <v>407</v>
      </c>
      <c r="J174" s="63"/>
      <c r="IM174" s="58"/>
      <c r="IN174" s="58"/>
      <c r="IO174" s="58"/>
      <c r="IP174" s="58"/>
      <c r="IQ174" s="58"/>
      <c r="IR174" s="58"/>
      <c r="IS174" s="58"/>
      <c r="IT174" s="58"/>
      <c r="IU174" s="58"/>
      <c r="IV174" s="58"/>
    </row>
    <row r="175" spans="1:256" s="36" customFormat="1" ht="30" customHeight="1">
      <c r="A175" s="11">
        <v>172</v>
      </c>
      <c r="B175" s="11" t="s">
        <v>404</v>
      </c>
      <c r="C175" s="11" t="s">
        <v>405</v>
      </c>
      <c r="D175" s="11" t="s">
        <v>406</v>
      </c>
      <c r="E175" s="11" t="s">
        <v>294</v>
      </c>
      <c r="F175" s="48" t="s">
        <v>295</v>
      </c>
      <c r="G175" s="59">
        <v>43971</v>
      </c>
      <c r="H175" s="11" t="s">
        <v>99</v>
      </c>
      <c r="I175" s="11" t="s">
        <v>408</v>
      </c>
      <c r="J175" s="63"/>
      <c r="IM175" s="58"/>
      <c r="IN175" s="58"/>
      <c r="IO175" s="58"/>
      <c r="IP175" s="58"/>
      <c r="IQ175" s="58"/>
      <c r="IR175" s="58"/>
      <c r="IS175" s="58"/>
      <c r="IT175" s="58"/>
      <c r="IU175" s="58"/>
      <c r="IV175" s="58"/>
    </row>
    <row r="176" spans="1:256" s="36" customFormat="1" ht="30" customHeight="1">
      <c r="A176" s="11">
        <v>173</v>
      </c>
      <c r="B176" s="11" t="s">
        <v>409</v>
      </c>
      <c r="C176" s="11" t="s">
        <v>410</v>
      </c>
      <c r="D176" s="11" t="s">
        <v>406</v>
      </c>
      <c r="E176" s="11" t="s">
        <v>294</v>
      </c>
      <c r="F176" s="48" t="s">
        <v>295</v>
      </c>
      <c r="G176" s="59">
        <v>43936</v>
      </c>
      <c r="H176" s="11" t="s">
        <v>99</v>
      </c>
      <c r="I176" s="11" t="s">
        <v>411</v>
      </c>
      <c r="J176" s="63"/>
      <c r="IM176" s="58"/>
      <c r="IN176" s="58"/>
      <c r="IO176" s="58"/>
      <c r="IP176" s="58"/>
      <c r="IQ176" s="58"/>
      <c r="IR176" s="58"/>
      <c r="IS176" s="58"/>
      <c r="IT176" s="58"/>
      <c r="IU176" s="58"/>
      <c r="IV176" s="58"/>
    </row>
    <row r="177" spans="1:256" s="36" customFormat="1" ht="30" customHeight="1">
      <c r="A177" s="11">
        <v>174</v>
      </c>
      <c r="B177" s="11" t="s">
        <v>409</v>
      </c>
      <c r="C177" s="11" t="s">
        <v>410</v>
      </c>
      <c r="D177" s="11" t="s">
        <v>406</v>
      </c>
      <c r="E177" s="11" t="s">
        <v>294</v>
      </c>
      <c r="F177" s="48" t="s">
        <v>295</v>
      </c>
      <c r="G177" s="59">
        <v>43971</v>
      </c>
      <c r="H177" s="11" t="s">
        <v>99</v>
      </c>
      <c r="I177" s="11" t="s">
        <v>412</v>
      </c>
      <c r="J177" s="63"/>
      <c r="IM177" s="58"/>
      <c r="IN177" s="58"/>
      <c r="IO177" s="58"/>
      <c r="IP177" s="58"/>
      <c r="IQ177" s="58"/>
      <c r="IR177" s="58"/>
      <c r="IS177" s="58"/>
      <c r="IT177" s="58"/>
      <c r="IU177" s="58"/>
      <c r="IV177" s="58"/>
    </row>
  </sheetData>
  <sheetProtection/>
  <mergeCells count="2">
    <mergeCell ref="A1:B1"/>
    <mergeCell ref="A2:J2"/>
  </mergeCells>
  <dataValidations count="2">
    <dataValidation type="list" allowBlank="1" showInputMessage="1" showErrorMessage="1" sqref="H3">
      <formula1>"1上午,2下午,3晚上"</formula1>
    </dataValidation>
    <dataValidation type="list" allowBlank="1" showInputMessage="1" showErrorMessage="1" sqref="H4:H9 H10:H17 H18:H19 H20:H33 H34:H35 H38:H39 H40:H43 H44:H45 H46:H63 H72:H75 H78:H81 H84:H87 H114:H115 H134:H135 H138:H141 H144:H147 H150:H151 H154:H159 H162:H163">
      <formula1>"9：00-10：00,10：00-11：00,14：30-15：30,15：30-16：30,20：00-21：00"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3"/>
  <sheetViews>
    <sheetView workbookViewId="0" topLeftCell="A1">
      <selection activeCell="F132" sqref="F132:F133"/>
    </sheetView>
  </sheetViews>
  <sheetFormatPr defaultColWidth="9.00390625" defaultRowHeight="14.25"/>
  <cols>
    <col min="1" max="1" width="5.00390625" style="0" customWidth="1"/>
    <col min="2" max="2" width="17.50390625" style="0" customWidth="1"/>
    <col min="3" max="3" width="21.625" style="0" customWidth="1"/>
    <col min="5" max="5" width="9.00390625" style="0" customWidth="1"/>
    <col min="6" max="6" width="11.25390625" style="0" customWidth="1"/>
    <col min="7" max="7" width="12.375" style="0" customWidth="1"/>
    <col min="8" max="8" width="12.00390625" style="0" customWidth="1"/>
    <col min="9" max="9" width="16.25390625" style="0" customWidth="1"/>
  </cols>
  <sheetData>
    <row r="1" spans="1:10" ht="14.25">
      <c r="A1" s="34" t="s">
        <v>413</v>
      </c>
      <c r="B1" s="34"/>
      <c r="C1" s="35"/>
      <c r="D1" s="35"/>
      <c r="E1" s="36"/>
      <c r="F1" s="36"/>
      <c r="G1" s="36"/>
      <c r="H1" s="36"/>
      <c r="I1" s="36"/>
      <c r="J1" s="36"/>
    </row>
    <row r="2" spans="1:10" ht="24.75" customHeight="1">
      <c r="A2" s="37" t="s">
        <v>414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28.5">
      <c r="A3" s="38" t="s">
        <v>2</v>
      </c>
      <c r="B3" s="39" t="s">
        <v>3</v>
      </c>
      <c r="C3" s="39" t="s">
        <v>4</v>
      </c>
      <c r="D3" s="40" t="s">
        <v>5</v>
      </c>
      <c r="E3" s="41" t="s">
        <v>6</v>
      </c>
      <c r="F3" s="42" t="s">
        <v>7</v>
      </c>
      <c r="G3" s="42" t="s">
        <v>8</v>
      </c>
      <c r="H3" s="42" t="s">
        <v>9</v>
      </c>
      <c r="I3" s="42" t="s">
        <v>10</v>
      </c>
      <c r="J3" s="42" t="s">
        <v>11</v>
      </c>
    </row>
    <row r="4" spans="1:10" s="33" customFormat="1" ht="30" customHeight="1">
      <c r="A4" s="43">
        <v>1</v>
      </c>
      <c r="B4" s="11" t="s">
        <v>415</v>
      </c>
      <c r="C4" s="19" t="s">
        <v>416</v>
      </c>
      <c r="D4" s="11" t="s">
        <v>417</v>
      </c>
      <c r="E4" s="44" t="s">
        <v>418</v>
      </c>
      <c r="F4" s="44" t="s">
        <v>98</v>
      </c>
      <c r="G4" s="45">
        <v>43918</v>
      </c>
      <c r="H4" s="44" t="s">
        <v>419</v>
      </c>
      <c r="I4" s="44" t="s">
        <v>420</v>
      </c>
      <c r="J4" s="11"/>
    </row>
    <row r="5" spans="1:10" s="33" customFormat="1" ht="30" customHeight="1">
      <c r="A5" s="43">
        <v>2</v>
      </c>
      <c r="B5" s="11" t="s">
        <v>415</v>
      </c>
      <c r="C5" s="19" t="s">
        <v>416</v>
      </c>
      <c r="D5" s="11" t="s">
        <v>417</v>
      </c>
      <c r="E5" s="44" t="s">
        <v>418</v>
      </c>
      <c r="F5" s="44" t="s">
        <v>98</v>
      </c>
      <c r="G5" s="45">
        <v>43981</v>
      </c>
      <c r="H5" s="44" t="s">
        <v>419</v>
      </c>
      <c r="I5" s="44" t="s">
        <v>132</v>
      </c>
      <c r="J5" s="11"/>
    </row>
    <row r="6" spans="1:10" s="33" customFormat="1" ht="30" customHeight="1">
      <c r="A6" s="43">
        <v>3</v>
      </c>
      <c r="B6" s="11" t="s">
        <v>421</v>
      </c>
      <c r="C6" s="19" t="s">
        <v>422</v>
      </c>
      <c r="D6" s="11" t="s">
        <v>44</v>
      </c>
      <c r="E6" s="11" t="s">
        <v>137</v>
      </c>
      <c r="F6" s="46" t="s">
        <v>15</v>
      </c>
      <c r="G6" s="45">
        <v>43908</v>
      </c>
      <c r="H6" s="11" t="s">
        <v>16</v>
      </c>
      <c r="I6" s="11" t="s">
        <v>423</v>
      </c>
      <c r="J6" s="11"/>
    </row>
    <row r="7" spans="1:10" s="33" customFormat="1" ht="30" customHeight="1">
      <c r="A7" s="43">
        <v>4</v>
      </c>
      <c r="B7" s="11" t="s">
        <v>421</v>
      </c>
      <c r="C7" s="19" t="s">
        <v>422</v>
      </c>
      <c r="D7" s="11" t="s">
        <v>44</v>
      </c>
      <c r="E7" s="11" t="s">
        <v>137</v>
      </c>
      <c r="F7" s="46" t="s">
        <v>15</v>
      </c>
      <c r="G7" s="45">
        <v>43915</v>
      </c>
      <c r="H7" s="11" t="s">
        <v>16</v>
      </c>
      <c r="I7" s="11" t="s">
        <v>424</v>
      </c>
      <c r="J7" s="11"/>
    </row>
    <row r="8" spans="1:10" s="33" customFormat="1" ht="30" customHeight="1">
      <c r="A8" s="43">
        <v>5</v>
      </c>
      <c r="B8" s="11" t="s">
        <v>425</v>
      </c>
      <c r="C8" s="19" t="s">
        <v>426</v>
      </c>
      <c r="D8" s="11" t="s">
        <v>52</v>
      </c>
      <c r="E8" s="11" t="s">
        <v>427</v>
      </c>
      <c r="F8" s="46" t="s">
        <v>33</v>
      </c>
      <c r="G8" s="45">
        <v>43927</v>
      </c>
      <c r="H8" s="11" t="s">
        <v>16</v>
      </c>
      <c r="I8" s="11" t="s">
        <v>53</v>
      </c>
      <c r="J8" s="11"/>
    </row>
    <row r="9" spans="1:10" s="33" customFormat="1" ht="30" customHeight="1">
      <c r="A9" s="43">
        <v>6</v>
      </c>
      <c r="B9" s="11" t="s">
        <v>425</v>
      </c>
      <c r="C9" s="19" t="s">
        <v>426</v>
      </c>
      <c r="D9" s="11" t="s">
        <v>52</v>
      </c>
      <c r="E9" s="11" t="s">
        <v>427</v>
      </c>
      <c r="F9" s="46" t="s">
        <v>33</v>
      </c>
      <c r="G9" s="45">
        <v>43941</v>
      </c>
      <c r="H9" s="11" t="s">
        <v>16</v>
      </c>
      <c r="I9" s="11" t="s">
        <v>55</v>
      </c>
      <c r="J9" s="11"/>
    </row>
    <row r="10" spans="1:10" s="33" customFormat="1" ht="30" customHeight="1">
      <c r="A10" s="43">
        <v>7</v>
      </c>
      <c r="B10" s="11" t="s">
        <v>428</v>
      </c>
      <c r="C10" s="19" t="s">
        <v>429</v>
      </c>
      <c r="D10" s="11" t="s">
        <v>52</v>
      </c>
      <c r="E10" s="11" t="s">
        <v>430</v>
      </c>
      <c r="F10" s="46" t="s">
        <v>329</v>
      </c>
      <c r="G10" s="45">
        <v>43927</v>
      </c>
      <c r="H10" s="11" t="s">
        <v>16</v>
      </c>
      <c r="I10" s="11" t="s">
        <v>431</v>
      </c>
      <c r="J10" s="11"/>
    </row>
    <row r="11" spans="1:10" s="33" customFormat="1" ht="30" customHeight="1">
      <c r="A11" s="43">
        <v>8</v>
      </c>
      <c r="B11" s="11" t="s">
        <v>428</v>
      </c>
      <c r="C11" s="19" t="s">
        <v>429</v>
      </c>
      <c r="D11" s="11" t="s">
        <v>52</v>
      </c>
      <c r="E11" s="11" t="s">
        <v>430</v>
      </c>
      <c r="F11" s="46" t="s">
        <v>329</v>
      </c>
      <c r="G11" s="45">
        <v>43941</v>
      </c>
      <c r="H11" s="11" t="s">
        <v>16</v>
      </c>
      <c r="I11" s="11" t="s">
        <v>432</v>
      </c>
      <c r="J11" s="11"/>
    </row>
    <row r="12" spans="1:10" s="33" customFormat="1" ht="30" customHeight="1">
      <c r="A12" s="43">
        <v>9</v>
      </c>
      <c r="B12" s="11" t="s">
        <v>433</v>
      </c>
      <c r="C12" s="19" t="s">
        <v>434</v>
      </c>
      <c r="D12" s="11" t="s">
        <v>435</v>
      </c>
      <c r="E12" s="11" t="s">
        <v>418</v>
      </c>
      <c r="F12" s="11" t="s">
        <v>98</v>
      </c>
      <c r="G12" s="45">
        <v>43932</v>
      </c>
      <c r="H12" s="11" t="s">
        <v>16</v>
      </c>
      <c r="I12" s="11" t="s">
        <v>436</v>
      </c>
      <c r="J12" s="11"/>
    </row>
    <row r="13" spans="1:10" s="33" customFormat="1" ht="30" customHeight="1">
      <c r="A13" s="43">
        <v>10</v>
      </c>
      <c r="B13" s="11" t="s">
        <v>433</v>
      </c>
      <c r="C13" s="19" t="s">
        <v>434</v>
      </c>
      <c r="D13" s="11" t="s">
        <v>435</v>
      </c>
      <c r="E13" s="11" t="s">
        <v>418</v>
      </c>
      <c r="F13" s="11" t="s">
        <v>98</v>
      </c>
      <c r="G13" s="45">
        <v>43967</v>
      </c>
      <c r="H13" s="11" t="s">
        <v>16</v>
      </c>
      <c r="I13" s="11" t="s">
        <v>437</v>
      </c>
      <c r="J13" s="11"/>
    </row>
    <row r="14" spans="1:10" s="33" customFormat="1" ht="30" customHeight="1">
      <c r="A14" s="43">
        <v>11</v>
      </c>
      <c r="B14" s="11" t="s">
        <v>438</v>
      </c>
      <c r="C14" s="47" t="s">
        <v>439</v>
      </c>
      <c r="D14" s="11" t="s">
        <v>39</v>
      </c>
      <c r="E14" s="11" t="s">
        <v>137</v>
      </c>
      <c r="F14" s="11" t="s">
        <v>33</v>
      </c>
      <c r="G14" s="45">
        <v>43906</v>
      </c>
      <c r="H14" s="11" t="s">
        <v>16</v>
      </c>
      <c r="I14" s="11" t="s">
        <v>40</v>
      </c>
      <c r="J14" s="11"/>
    </row>
    <row r="15" spans="1:10" s="33" customFormat="1" ht="30" customHeight="1">
      <c r="A15" s="43">
        <v>12</v>
      </c>
      <c r="B15" s="11" t="s">
        <v>438</v>
      </c>
      <c r="C15" s="47" t="s">
        <v>439</v>
      </c>
      <c r="D15" s="11" t="s">
        <v>39</v>
      </c>
      <c r="E15" s="11" t="s">
        <v>137</v>
      </c>
      <c r="F15" s="11" t="s">
        <v>33</v>
      </c>
      <c r="G15" s="45">
        <v>43990</v>
      </c>
      <c r="H15" s="11" t="s">
        <v>16</v>
      </c>
      <c r="I15" s="11" t="s">
        <v>41</v>
      </c>
      <c r="J15" s="11"/>
    </row>
    <row r="16" spans="1:10" s="33" customFormat="1" ht="30" customHeight="1">
      <c r="A16" s="43">
        <v>13</v>
      </c>
      <c r="B16" s="11" t="s">
        <v>85</v>
      </c>
      <c r="C16" s="19" t="s">
        <v>440</v>
      </c>
      <c r="D16" s="11" t="s">
        <v>87</v>
      </c>
      <c r="E16" s="11" t="s">
        <v>137</v>
      </c>
      <c r="F16" s="46" t="s">
        <v>88</v>
      </c>
      <c r="G16" s="45">
        <v>43909</v>
      </c>
      <c r="H16" s="11" t="s">
        <v>16</v>
      </c>
      <c r="I16" s="11" t="s">
        <v>89</v>
      </c>
      <c r="J16" s="11"/>
    </row>
    <row r="17" spans="1:10" s="33" customFormat="1" ht="30" customHeight="1">
      <c r="A17" s="43">
        <v>14</v>
      </c>
      <c r="B17" s="11" t="s">
        <v>85</v>
      </c>
      <c r="C17" s="19" t="s">
        <v>440</v>
      </c>
      <c r="D17" s="11" t="s">
        <v>87</v>
      </c>
      <c r="E17" s="11" t="s">
        <v>137</v>
      </c>
      <c r="F17" s="46" t="s">
        <v>88</v>
      </c>
      <c r="G17" s="45">
        <v>43972</v>
      </c>
      <c r="H17" s="11" t="s">
        <v>16</v>
      </c>
      <c r="I17" s="11" t="s">
        <v>89</v>
      </c>
      <c r="J17" s="11"/>
    </row>
    <row r="18" spans="1:10" s="33" customFormat="1" ht="30" customHeight="1">
      <c r="A18" s="43">
        <v>15</v>
      </c>
      <c r="B18" s="11" t="s">
        <v>441</v>
      </c>
      <c r="C18" s="19" t="s">
        <v>442</v>
      </c>
      <c r="D18" s="11" t="s">
        <v>443</v>
      </c>
      <c r="E18" s="43" t="s">
        <v>444</v>
      </c>
      <c r="F18" s="11" t="s">
        <v>98</v>
      </c>
      <c r="G18" s="45">
        <v>43936</v>
      </c>
      <c r="H18" s="11" t="s">
        <v>99</v>
      </c>
      <c r="I18" s="11" t="s">
        <v>69</v>
      </c>
      <c r="J18" s="11"/>
    </row>
    <row r="19" spans="1:10" s="33" customFormat="1" ht="30" customHeight="1">
      <c r="A19" s="43">
        <v>16</v>
      </c>
      <c r="B19" s="11" t="s">
        <v>441</v>
      </c>
      <c r="C19" s="19" t="s">
        <v>442</v>
      </c>
      <c r="D19" s="11" t="s">
        <v>443</v>
      </c>
      <c r="E19" s="43" t="s">
        <v>444</v>
      </c>
      <c r="F19" s="11" t="s">
        <v>98</v>
      </c>
      <c r="G19" s="45">
        <v>43964</v>
      </c>
      <c r="H19" s="11" t="s">
        <v>99</v>
      </c>
      <c r="I19" s="43" t="s">
        <v>445</v>
      </c>
      <c r="J19" s="11"/>
    </row>
    <row r="20" spans="1:10" s="33" customFormat="1" ht="30" customHeight="1">
      <c r="A20" s="43">
        <v>17</v>
      </c>
      <c r="B20" s="11" t="s">
        <v>446</v>
      </c>
      <c r="C20" s="19" t="s">
        <v>447</v>
      </c>
      <c r="D20" s="11" t="s">
        <v>448</v>
      </c>
      <c r="E20" s="43" t="s">
        <v>444</v>
      </c>
      <c r="F20" s="11" t="s">
        <v>98</v>
      </c>
      <c r="G20" s="45">
        <v>43937</v>
      </c>
      <c r="H20" s="11" t="s">
        <v>16</v>
      </c>
      <c r="I20" s="11" t="s">
        <v>449</v>
      </c>
      <c r="J20" s="11"/>
    </row>
    <row r="21" spans="1:10" s="33" customFormat="1" ht="30" customHeight="1">
      <c r="A21" s="43">
        <v>18</v>
      </c>
      <c r="B21" s="11" t="s">
        <v>446</v>
      </c>
      <c r="C21" s="19" t="s">
        <v>447</v>
      </c>
      <c r="D21" s="11" t="s">
        <v>448</v>
      </c>
      <c r="E21" s="43" t="s">
        <v>444</v>
      </c>
      <c r="F21" s="11" t="s">
        <v>98</v>
      </c>
      <c r="G21" s="45">
        <v>43972</v>
      </c>
      <c r="H21" s="11" t="s">
        <v>16</v>
      </c>
      <c r="I21" s="11" t="s">
        <v>94</v>
      </c>
      <c r="J21" s="11"/>
    </row>
    <row r="22" spans="1:10" s="33" customFormat="1" ht="30" customHeight="1">
      <c r="A22" s="43">
        <v>19</v>
      </c>
      <c r="B22" s="11" t="s">
        <v>450</v>
      </c>
      <c r="C22" s="19" t="s">
        <v>451</v>
      </c>
      <c r="D22" s="11" t="s">
        <v>448</v>
      </c>
      <c r="E22" s="43" t="s">
        <v>444</v>
      </c>
      <c r="F22" s="11" t="s">
        <v>82</v>
      </c>
      <c r="G22" s="45">
        <v>43941</v>
      </c>
      <c r="H22" s="11" t="s">
        <v>16</v>
      </c>
      <c r="I22" s="11" t="s">
        <v>83</v>
      </c>
      <c r="J22" s="11"/>
    </row>
    <row r="23" spans="1:10" s="33" customFormat="1" ht="30" customHeight="1">
      <c r="A23" s="43">
        <v>20</v>
      </c>
      <c r="B23" s="11" t="s">
        <v>450</v>
      </c>
      <c r="C23" s="19" t="s">
        <v>451</v>
      </c>
      <c r="D23" s="11" t="s">
        <v>448</v>
      </c>
      <c r="E23" s="43" t="s">
        <v>444</v>
      </c>
      <c r="F23" s="11" t="s">
        <v>82</v>
      </c>
      <c r="G23" s="45">
        <v>43971</v>
      </c>
      <c r="H23" s="11" t="s">
        <v>16</v>
      </c>
      <c r="I23" s="11" t="s">
        <v>84</v>
      </c>
      <c r="J23" s="11"/>
    </row>
    <row r="24" spans="1:10" s="33" customFormat="1" ht="30" customHeight="1">
      <c r="A24" s="43">
        <v>21</v>
      </c>
      <c r="B24" s="11" t="s">
        <v>452</v>
      </c>
      <c r="C24" s="19" t="s">
        <v>453</v>
      </c>
      <c r="D24" s="11" t="s">
        <v>454</v>
      </c>
      <c r="E24" s="11" t="s">
        <v>455</v>
      </c>
      <c r="F24" s="11" t="s">
        <v>82</v>
      </c>
      <c r="G24" s="45">
        <v>43937</v>
      </c>
      <c r="H24" s="11" t="s">
        <v>16</v>
      </c>
      <c r="I24" s="11" t="s">
        <v>456</v>
      </c>
      <c r="J24" s="11"/>
    </row>
    <row r="25" spans="1:10" s="33" customFormat="1" ht="30" customHeight="1">
      <c r="A25" s="43">
        <v>22</v>
      </c>
      <c r="B25" s="11" t="s">
        <v>452</v>
      </c>
      <c r="C25" s="19" t="s">
        <v>453</v>
      </c>
      <c r="D25" s="11" t="s">
        <v>454</v>
      </c>
      <c r="E25" s="11" t="s">
        <v>455</v>
      </c>
      <c r="F25" s="11" t="s">
        <v>82</v>
      </c>
      <c r="G25" s="45">
        <v>43971</v>
      </c>
      <c r="H25" s="11" t="s">
        <v>16</v>
      </c>
      <c r="I25" s="11" t="s">
        <v>457</v>
      </c>
      <c r="J25" s="11"/>
    </row>
    <row r="26" spans="1:10" s="33" customFormat="1" ht="30" customHeight="1">
      <c r="A26" s="43">
        <v>23</v>
      </c>
      <c r="B26" s="11" t="s">
        <v>458</v>
      </c>
      <c r="C26" s="19" t="s">
        <v>444</v>
      </c>
      <c r="D26" s="11" t="s">
        <v>454</v>
      </c>
      <c r="E26" s="43" t="s">
        <v>444</v>
      </c>
      <c r="F26" s="11" t="s">
        <v>82</v>
      </c>
      <c r="G26" s="45">
        <v>43937</v>
      </c>
      <c r="H26" s="11" t="s">
        <v>16</v>
      </c>
      <c r="I26" s="11" t="s">
        <v>459</v>
      </c>
      <c r="J26" s="11"/>
    </row>
    <row r="27" spans="1:10" s="33" customFormat="1" ht="30" customHeight="1">
      <c r="A27" s="43">
        <v>24</v>
      </c>
      <c r="B27" s="11" t="s">
        <v>458</v>
      </c>
      <c r="C27" s="19" t="s">
        <v>444</v>
      </c>
      <c r="D27" s="11" t="s">
        <v>454</v>
      </c>
      <c r="E27" s="43" t="s">
        <v>444</v>
      </c>
      <c r="F27" s="11" t="s">
        <v>82</v>
      </c>
      <c r="G27" s="45">
        <v>43971</v>
      </c>
      <c r="H27" s="11" t="s">
        <v>16</v>
      </c>
      <c r="I27" s="11" t="s">
        <v>460</v>
      </c>
      <c r="J27" s="11"/>
    </row>
    <row r="28" spans="1:10" s="33" customFormat="1" ht="30" customHeight="1">
      <c r="A28" s="43">
        <v>25</v>
      </c>
      <c r="B28" s="11" t="s">
        <v>461</v>
      </c>
      <c r="C28" s="19" t="s">
        <v>103</v>
      </c>
      <c r="D28" s="11" t="s">
        <v>24</v>
      </c>
      <c r="E28" s="11" t="s">
        <v>20</v>
      </c>
      <c r="F28" s="46" t="s">
        <v>105</v>
      </c>
      <c r="G28" s="45">
        <v>43921</v>
      </c>
      <c r="H28" s="11" t="s">
        <v>16</v>
      </c>
      <c r="I28" s="11" t="s">
        <v>27</v>
      </c>
      <c r="J28" s="49"/>
    </row>
    <row r="29" spans="1:10" s="33" customFormat="1" ht="30" customHeight="1">
      <c r="A29" s="43">
        <v>26</v>
      </c>
      <c r="B29" s="11" t="s">
        <v>461</v>
      </c>
      <c r="C29" s="19" t="s">
        <v>103</v>
      </c>
      <c r="D29" s="11" t="s">
        <v>24</v>
      </c>
      <c r="E29" s="11" t="s">
        <v>20</v>
      </c>
      <c r="F29" s="46" t="s">
        <v>105</v>
      </c>
      <c r="G29" s="45">
        <v>43994</v>
      </c>
      <c r="H29" s="11" t="s">
        <v>16</v>
      </c>
      <c r="I29" s="11" t="s">
        <v>28</v>
      </c>
      <c r="J29" s="49"/>
    </row>
    <row r="30" spans="1:10" s="33" customFormat="1" ht="30" customHeight="1">
      <c r="A30" s="43">
        <v>27</v>
      </c>
      <c r="B30" s="11" t="s">
        <v>462</v>
      </c>
      <c r="C30" s="19" t="s">
        <v>463</v>
      </c>
      <c r="D30" s="11" t="s">
        <v>464</v>
      </c>
      <c r="E30" s="11" t="s">
        <v>137</v>
      </c>
      <c r="F30" s="11" t="s">
        <v>15</v>
      </c>
      <c r="G30" s="45">
        <v>43911</v>
      </c>
      <c r="H30" s="11" t="s">
        <v>61</v>
      </c>
      <c r="I30" s="11" t="s">
        <v>465</v>
      </c>
      <c r="J30" s="11"/>
    </row>
    <row r="31" spans="1:10" s="33" customFormat="1" ht="30" customHeight="1">
      <c r="A31" s="43">
        <v>28</v>
      </c>
      <c r="B31" s="11" t="s">
        <v>462</v>
      </c>
      <c r="C31" s="19" t="s">
        <v>463</v>
      </c>
      <c r="D31" s="11" t="s">
        <v>464</v>
      </c>
      <c r="E31" s="11" t="s">
        <v>137</v>
      </c>
      <c r="F31" s="11" t="s">
        <v>15</v>
      </c>
      <c r="G31" s="45">
        <v>43995</v>
      </c>
      <c r="H31" s="11" t="s">
        <v>61</v>
      </c>
      <c r="I31" s="11" t="s">
        <v>132</v>
      </c>
      <c r="J31" s="11"/>
    </row>
    <row r="32" spans="1:10" s="33" customFormat="1" ht="30" customHeight="1">
      <c r="A32" s="43">
        <v>29</v>
      </c>
      <c r="B32" s="11" t="s">
        <v>466</v>
      </c>
      <c r="C32" s="47" t="s">
        <v>467</v>
      </c>
      <c r="D32" s="11" t="s">
        <v>24</v>
      </c>
      <c r="E32" s="11" t="s">
        <v>137</v>
      </c>
      <c r="F32" s="11" t="s">
        <v>98</v>
      </c>
      <c r="G32" s="45">
        <v>43921</v>
      </c>
      <c r="H32" s="11" t="s">
        <v>16</v>
      </c>
      <c r="I32" s="11" t="s">
        <v>468</v>
      </c>
      <c r="J32" s="11"/>
    </row>
    <row r="33" spans="1:10" s="33" customFormat="1" ht="30" customHeight="1">
      <c r="A33" s="43">
        <v>30</v>
      </c>
      <c r="B33" s="11" t="s">
        <v>466</v>
      </c>
      <c r="C33" s="47" t="s">
        <v>467</v>
      </c>
      <c r="D33" s="11" t="s">
        <v>24</v>
      </c>
      <c r="E33" s="11" t="s">
        <v>137</v>
      </c>
      <c r="F33" s="11" t="s">
        <v>98</v>
      </c>
      <c r="G33" s="45">
        <v>43994</v>
      </c>
      <c r="H33" s="11" t="s">
        <v>16</v>
      </c>
      <c r="I33" s="11" t="s">
        <v>28</v>
      </c>
      <c r="J33" s="11"/>
    </row>
    <row r="34" spans="1:10" s="33" customFormat="1" ht="30" customHeight="1">
      <c r="A34" s="43">
        <v>31</v>
      </c>
      <c r="B34" s="11" t="s">
        <v>469</v>
      </c>
      <c r="C34" s="47" t="s">
        <v>470</v>
      </c>
      <c r="D34" s="11" t="s">
        <v>112</v>
      </c>
      <c r="E34" s="11" t="s">
        <v>471</v>
      </c>
      <c r="F34" s="47" t="s">
        <v>105</v>
      </c>
      <c r="G34" s="45">
        <v>43937</v>
      </c>
      <c r="H34" s="11" t="s">
        <v>16</v>
      </c>
      <c r="I34" s="11" t="s">
        <v>113</v>
      </c>
      <c r="J34" s="11"/>
    </row>
    <row r="35" spans="1:10" s="33" customFormat="1" ht="30" customHeight="1">
      <c r="A35" s="43">
        <v>32</v>
      </c>
      <c r="B35" s="11" t="s">
        <v>469</v>
      </c>
      <c r="C35" s="47" t="s">
        <v>470</v>
      </c>
      <c r="D35" s="11" t="s">
        <v>112</v>
      </c>
      <c r="E35" s="11" t="s">
        <v>471</v>
      </c>
      <c r="F35" s="47" t="s">
        <v>105</v>
      </c>
      <c r="G35" s="45">
        <v>43979</v>
      </c>
      <c r="H35" s="11" t="s">
        <v>16</v>
      </c>
      <c r="I35" s="11" t="s">
        <v>114</v>
      </c>
      <c r="J35" s="11"/>
    </row>
    <row r="36" spans="1:10" s="33" customFormat="1" ht="30" customHeight="1">
      <c r="A36" s="43">
        <v>33</v>
      </c>
      <c r="B36" s="11" t="s">
        <v>73</v>
      </c>
      <c r="C36" s="47" t="s">
        <v>472</v>
      </c>
      <c r="D36" s="11" t="s">
        <v>75</v>
      </c>
      <c r="E36" s="11" t="s">
        <v>137</v>
      </c>
      <c r="F36" s="11" t="s">
        <v>33</v>
      </c>
      <c r="G36" s="45">
        <v>43943</v>
      </c>
      <c r="H36" s="11" t="s">
        <v>16</v>
      </c>
      <c r="I36" s="11" t="s">
        <v>49</v>
      </c>
      <c r="J36" s="11"/>
    </row>
    <row r="37" spans="1:10" s="33" customFormat="1" ht="30" customHeight="1">
      <c r="A37" s="43">
        <v>34</v>
      </c>
      <c r="B37" s="11" t="s">
        <v>73</v>
      </c>
      <c r="C37" s="47" t="s">
        <v>472</v>
      </c>
      <c r="D37" s="11" t="s">
        <v>75</v>
      </c>
      <c r="E37" s="11" t="s">
        <v>137</v>
      </c>
      <c r="F37" s="11" t="s">
        <v>33</v>
      </c>
      <c r="G37" s="45">
        <v>43986</v>
      </c>
      <c r="H37" s="11" t="s">
        <v>16</v>
      </c>
      <c r="I37" s="11" t="s">
        <v>76</v>
      </c>
      <c r="J37" s="11"/>
    </row>
    <row r="38" spans="1:10" s="33" customFormat="1" ht="30" customHeight="1">
      <c r="A38" s="43">
        <v>37</v>
      </c>
      <c r="B38" s="11" t="s">
        <v>473</v>
      </c>
      <c r="C38" s="47" t="s">
        <v>474</v>
      </c>
      <c r="D38" s="11" t="s">
        <v>142</v>
      </c>
      <c r="E38" s="11" t="s">
        <v>475</v>
      </c>
      <c r="F38" s="11" t="s">
        <v>144</v>
      </c>
      <c r="G38" s="45">
        <v>43914</v>
      </c>
      <c r="H38" s="11" t="s">
        <v>16</v>
      </c>
      <c r="I38" s="11" t="s">
        <v>100</v>
      </c>
      <c r="J38" s="11"/>
    </row>
    <row r="39" spans="1:10" s="33" customFormat="1" ht="30" customHeight="1">
      <c r="A39" s="43">
        <v>38</v>
      </c>
      <c r="B39" s="11" t="s">
        <v>473</v>
      </c>
      <c r="C39" s="47" t="s">
        <v>474</v>
      </c>
      <c r="D39" s="11" t="s">
        <v>142</v>
      </c>
      <c r="E39" s="11" t="s">
        <v>475</v>
      </c>
      <c r="F39" s="11" t="s">
        <v>144</v>
      </c>
      <c r="G39" s="45">
        <v>43916</v>
      </c>
      <c r="H39" s="11" t="s">
        <v>16</v>
      </c>
      <c r="I39" s="11" t="s">
        <v>145</v>
      </c>
      <c r="J39" s="11"/>
    </row>
    <row r="40" spans="1:10" s="33" customFormat="1" ht="30" customHeight="1">
      <c r="A40" s="43">
        <v>39</v>
      </c>
      <c r="B40" s="11" t="s">
        <v>149</v>
      </c>
      <c r="C40" s="47" t="s">
        <v>476</v>
      </c>
      <c r="D40" s="11" t="s">
        <v>150</v>
      </c>
      <c r="E40" s="11" t="s">
        <v>475</v>
      </c>
      <c r="F40" s="11" t="s">
        <v>151</v>
      </c>
      <c r="G40" s="45">
        <v>43939</v>
      </c>
      <c r="H40" s="11" t="s">
        <v>61</v>
      </c>
      <c r="I40" s="11" t="s">
        <v>100</v>
      </c>
      <c r="J40" s="11"/>
    </row>
    <row r="41" spans="1:10" s="33" customFormat="1" ht="30" customHeight="1">
      <c r="A41" s="43">
        <v>40</v>
      </c>
      <c r="B41" s="11" t="s">
        <v>149</v>
      </c>
      <c r="C41" s="47" t="s">
        <v>476</v>
      </c>
      <c r="D41" s="11" t="s">
        <v>150</v>
      </c>
      <c r="E41" s="11" t="s">
        <v>475</v>
      </c>
      <c r="F41" s="11" t="s">
        <v>151</v>
      </c>
      <c r="G41" s="45">
        <v>43940</v>
      </c>
      <c r="H41" s="11" t="s">
        <v>152</v>
      </c>
      <c r="I41" s="11" t="s">
        <v>145</v>
      </c>
      <c r="J41" s="11"/>
    </row>
    <row r="42" spans="1:10" s="33" customFormat="1" ht="30" customHeight="1">
      <c r="A42" s="43">
        <v>41</v>
      </c>
      <c r="B42" s="11" t="s">
        <v>477</v>
      </c>
      <c r="C42" s="47" t="s">
        <v>476</v>
      </c>
      <c r="D42" s="11" t="s">
        <v>478</v>
      </c>
      <c r="E42" s="11" t="s">
        <v>475</v>
      </c>
      <c r="F42" s="11" t="s">
        <v>144</v>
      </c>
      <c r="G42" s="45">
        <v>43946</v>
      </c>
      <c r="H42" s="11" t="s">
        <v>61</v>
      </c>
      <c r="I42" s="11" t="s">
        <v>100</v>
      </c>
      <c r="J42" s="49"/>
    </row>
    <row r="43" spans="1:10" s="33" customFormat="1" ht="30" customHeight="1">
      <c r="A43" s="43">
        <v>42</v>
      </c>
      <c r="B43" s="11" t="s">
        <v>477</v>
      </c>
      <c r="C43" s="47" t="s">
        <v>476</v>
      </c>
      <c r="D43" s="11" t="s">
        <v>478</v>
      </c>
      <c r="E43" s="11" t="s">
        <v>475</v>
      </c>
      <c r="F43" s="11" t="s">
        <v>144</v>
      </c>
      <c r="G43" s="45">
        <v>43946</v>
      </c>
      <c r="H43" s="11" t="s">
        <v>16</v>
      </c>
      <c r="I43" s="11" t="s">
        <v>145</v>
      </c>
      <c r="J43" s="49"/>
    </row>
    <row r="44" spans="1:10" s="33" customFormat="1" ht="30" customHeight="1">
      <c r="A44" s="43">
        <v>43</v>
      </c>
      <c r="B44" s="11" t="s">
        <v>479</v>
      </c>
      <c r="C44" s="19" t="s">
        <v>480</v>
      </c>
      <c r="D44" s="11" t="s">
        <v>142</v>
      </c>
      <c r="E44" s="11" t="s">
        <v>475</v>
      </c>
      <c r="F44" s="11" t="s">
        <v>151</v>
      </c>
      <c r="G44" s="45">
        <v>43917</v>
      </c>
      <c r="H44" s="11" t="s">
        <v>16</v>
      </c>
      <c r="I44" s="11" t="s">
        <v>69</v>
      </c>
      <c r="J44" s="11"/>
    </row>
    <row r="45" spans="1:10" s="33" customFormat="1" ht="30" customHeight="1">
      <c r="A45" s="43">
        <v>44</v>
      </c>
      <c r="B45" s="11" t="s">
        <v>479</v>
      </c>
      <c r="C45" s="19" t="s">
        <v>480</v>
      </c>
      <c r="D45" s="11" t="s">
        <v>142</v>
      </c>
      <c r="E45" s="11" t="s">
        <v>475</v>
      </c>
      <c r="F45" s="11" t="s">
        <v>151</v>
      </c>
      <c r="G45" s="45">
        <v>43919</v>
      </c>
      <c r="H45" s="11" t="s">
        <v>16</v>
      </c>
      <c r="I45" s="11" t="s">
        <v>69</v>
      </c>
      <c r="J45" s="11"/>
    </row>
    <row r="46" spans="1:10" s="33" customFormat="1" ht="30" customHeight="1">
      <c r="A46" s="43">
        <v>45</v>
      </c>
      <c r="B46" s="11" t="s">
        <v>481</v>
      </c>
      <c r="C46" s="19" t="s">
        <v>480</v>
      </c>
      <c r="D46" s="11" t="s">
        <v>142</v>
      </c>
      <c r="E46" s="11" t="s">
        <v>475</v>
      </c>
      <c r="F46" s="11" t="s">
        <v>151</v>
      </c>
      <c r="G46" s="45">
        <v>43914</v>
      </c>
      <c r="H46" s="11" t="s">
        <v>16</v>
      </c>
      <c r="I46" s="11" t="s">
        <v>100</v>
      </c>
      <c r="J46" s="11"/>
    </row>
    <row r="47" spans="1:10" s="33" customFormat="1" ht="30" customHeight="1">
      <c r="A47" s="43">
        <v>46</v>
      </c>
      <c r="B47" s="11" t="s">
        <v>481</v>
      </c>
      <c r="C47" s="19" t="s">
        <v>480</v>
      </c>
      <c r="D47" s="11" t="s">
        <v>142</v>
      </c>
      <c r="E47" s="11" t="s">
        <v>475</v>
      </c>
      <c r="F47" s="11" t="s">
        <v>151</v>
      </c>
      <c r="G47" s="45">
        <v>43916</v>
      </c>
      <c r="H47" s="11" t="s">
        <v>16</v>
      </c>
      <c r="I47" s="11" t="s">
        <v>145</v>
      </c>
      <c r="J47" s="11"/>
    </row>
    <row r="48" spans="1:10" s="33" customFormat="1" ht="30" customHeight="1">
      <c r="A48" s="43">
        <v>47</v>
      </c>
      <c r="B48" s="11" t="s">
        <v>482</v>
      </c>
      <c r="C48" s="19" t="s">
        <v>483</v>
      </c>
      <c r="D48" s="11" t="s">
        <v>478</v>
      </c>
      <c r="E48" s="11" t="s">
        <v>475</v>
      </c>
      <c r="F48" s="11" t="s">
        <v>151</v>
      </c>
      <c r="G48" s="45">
        <v>43946</v>
      </c>
      <c r="H48" s="11" t="s">
        <v>61</v>
      </c>
      <c r="I48" s="11" t="s">
        <v>100</v>
      </c>
      <c r="J48" s="11"/>
    </row>
    <row r="49" spans="1:10" s="33" customFormat="1" ht="30" customHeight="1">
      <c r="A49" s="43">
        <v>48</v>
      </c>
      <c r="B49" s="11" t="s">
        <v>482</v>
      </c>
      <c r="C49" s="19" t="s">
        <v>483</v>
      </c>
      <c r="D49" s="11" t="s">
        <v>478</v>
      </c>
      <c r="E49" s="11" t="s">
        <v>475</v>
      </c>
      <c r="F49" s="11" t="s">
        <v>151</v>
      </c>
      <c r="G49" s="45">
        <v>43946</v>
      </c>
      <c r="H49" s="11" t="s">
        <v>16</v>
      </c>
      <c r="I49" s="11" t="s">
        <v>145</v>
      </c>
      <c r="J49" s="11"/>
    </row>
    <row r="50" spans="1:10" s="33" customFormat="1" ht="30" customHeight="1">
      <c r="A50" s="43">
        <v>49</v>
      </c>
      <c r="B50" s="11" t="s">
        <v>484</v>
      </c>
      <c r="C50" s="19" t="s">
        <v>483</v>
      </c>
      <c r="D50" s="11" t="s">
        <v>148</v>
      </c>
      <c r="E50" s="11" t="s">
        <v>475</v>
      </c>
      <c r="F50" s="11" t="s">
        <v>151</v>
      </c>
      <c r="G50" s="45">
        <v>43929</v>
      </c>
      <c r="H50" s="11" t="s">
        <v>16</v>
      </c>
      <c r="I50" s="11" t="s">
        <v>100</v>
      </c>
      <c r="J50" s="11"/>
    </row>
    <row r="51" spans="1:10" s="33" customFormat="1" ht="30" customHeight="1">
      <c r="A51" s="43">
        <v>50</v>
      </c>
      <c r="B51" s="11" t="s">
        <v>484</v>
      </c>
      <c r="C51" s="19" t="s">
        <v>483</v>
      </c>
      <c r="D51" s="11" t="s">
        <v>148</v>
      </c>
      <c r="E51" s="11" t="s">
        <v>475</v>
      </c>
      <c r="F51" s="11" t="s">
        <v>151</v>
      </c>
      <c r="G51" s="45">
        <v>43930</v>
      </c>
      <c r="H51" s="11" t="s">
        <v>16</v>
      </c>
      <c r="I51" s="11" t="s">
        <v>145</v>
      </c>
      <c r="J51" s="11"/>
    </row>
    <row r="52" spans="1:10" s="33" customFormat="1" ht="30" customHeight="1">
      <c r="A52" s="43">
        <v>51</v>
      </c>
      <c r="B52" s="11" t="s">
        <v>485</v>
      </c>
      <c r="C52" s="11" t="s">
        <v>486</v>
      </c>
      <c r="D52" s="11" t="s">
        <v>487</v>
      </c>
      <c r="E52" s="11" t="s">
        <v>203</v>
      </c>
      <c r="F52" s="11" t="s">
        <v>170</v>
      </c>
      <c r="G52" s="45">
        <v>43928</v>
      </c>
      <c r="H52" s="11" t="s">
        <v>16</v>
      </c>
      <c r="I52" s="11" t="s">
        <v>488</v>
      </c>
      <c r="J52" s="11"/>
    </row>
    <row r="53" spans="1:10" s="33" customFormat="1" ht="30" customHeight="1">
      <c r="A53" s="43">
        <v>52</v>
      </c>
      <c r="B53" s="11" t="s">
        <v>485</v>
      </c>
      <c r="C53" s="11" t="s">
        <v>486</v>
      </c>
      <c r="D53" s="11" t="s">
        <v>487</v>
      </c>
      <c r="E53" s="11" t="s">
        <v>203</v>
      </c>
      <c r="F53" s="11" t="s">
        <v>170</v>
      </c>
      <c r="G53" s="45">
        <v>43950</v>
      </c>
      <c r="H53" s="11" t="s">
        <v>16</v>
      </c>
      <c r="I53" s="11" t="s">
        <v>489</v>
      </c>
      <c r="J53" s="11"/>
    </row>
    <row r="54" spans="1:10" s="33" customFormat="1" ht="30" customHeight="1">
      <c r="A54" s="43">
        <v>53</v>
      </c>
      <c r="B54" s="11" t="s">
        <v>490</v>
      </c>
      <c r="C54" s="11" t="s">
        <v>486</v>
      </c>
      <c r="D54" s="11" t="s">
        <v>491</v>
      </c>
      <c r="E54" s="11" t="s">
        <v>492</v>
      </c>
      <c r="F54" s="11" t="s">
        <v>170</v>
      </c>
      <c r="G54" s="45">
        <v>43913</v>
      </c>
      <c r="H54" s="11" t="s">
        <v>16</v>
      </c>
      <c r="I54" s="11" t="s">
        <v>100</v>
      </c>
      <c r="J54" s="11"/>
    </row>
    <row r="55" spans="1:10" s="33" customFormat="1" ht="30" customHeight="1">
      <c r="A55" s="43">
        <v>54</v>
      </c>
      <c r="B55" s="11" t="s">
        <v>490</v>
      </c>
      <c r="C55" s="11" t="s">
        <v>486</v>
      </c>
      <c r="D55" s="11" t="s">
        <v>491</v>
      </c>
      <c r="E55" s="11" t="s">
        <v>492</v>
      </c>
      <c r="F55" s="11" t="s">
        <v>170</v>
      </c>
      <c r="G55" s="45">
        <v>43941</v>
      </c>
      <c r="H55" s="11" t="s">
        <v>16</v>
      </c>
      <c r="I55" s="11" t="s">
        <v>145</v>
      </c>
      <c r="J55" s="11"/>
    </row>
    <row r="56" spans="1:10" s="33" customFormat="1" ht="30" customHeight="1">
      <c r="A56" s="43">
        <v>55</v>
      </c>
      <c r="B56" s="11" t="s">
        <v>493</v>
      </c>
      <c r="C56" s="19" t="s">
        <v>494</v>
      </c>
      <c r="D56" s="11" t="s">
        <v>495</v>
      </c>
      <c r="E56" s="11" t="s">
        <v>203</v>
      </c>
      <c r="F56" s="11" t="s">
        <v>170</v>
      </c>
      <c r="G56" s="45">
        <v>43910</v>
      </c>
      <c r="H56" s="11" t="s">
        <v>16</v>
      </c>
      <c r="I56" s="11" t="s">
        <v>496</v>
      </c>
      <c r="J56" s="11"/>
    </row>
    <row r="57" spans="1:10" s="33" customFormat="1" ht="30" customHeight="1">
      <c r="A57" s="43">
        <v>56</v>
      </c>
      <c r="B57" s="11" t="s">
        <v>493</v>
      </c>
      <c r="C57" s="19" t="s">
        <v>494</v>
      </c>
      <c r="D57" s="11" t="s">
        <v>495</v>
      </c>
      <c r="E57" s="11" t="s">
        <v>203</v>
      </c>
      <c r="F57" s="11" t="s">
        <v>170</v>
      </c>
      <c r="G57" s="45">
        <v>43966</v>
      </c>
      <c r="H57" s="11" t="s">
        <v>16</v>
      </c>
      <c r="I57" s="11" t="s">
        <v>132</v>
      </c>
      <c r="J57" s="11"/>
    </row>
    <row r="58" spans="1:10" s="33" customFormat="1" ht="30" customHeight="1">
      <c r="A58" s="43">
        <v>57</v>
      </c>
      <c r="B58" s="11" t="s">
        <v>497</v>
      </c>
      <c r="C58" s="19" t="s">
        <v>157</v>
      </c>
      <c r="D58" s="11" t="s">
        <v>181</v>
      </c>
      <c r="E58" s="11" t="s">
        <v>182</v>
      </c>
      <c r="F58" s="11" t="s">
        <v>498</v>
      </c>
      <c r="G58" s="45">
        <v>43920</v>
      </c>
      <c r="H58" s="11" t="s">
        <v>16</v>
      </c>
      <c r="I58" s="11" t="s">
        <v>499</v>
      </c>
      <c r="J58" s="11"/>
    </row>
    <row r="59" spans="1:10" s="33" customFormat="1" ht="30" customHeight="1">
      <c r="A59" s="43">
        <v>58</v>
      </c>
      <c r="B59" s="11" t="s">
        <v>497</v>
      </c>
      <c r="C59" s="19" t="s">
        <v>157</v>
      </c>
      <c r="D59" s="11" t="s">
        <v>181</v>
      </c>
      <c r="E59" s="11" t="s">
        <v>182</v>
      </c>
      <c r="F59" s="11" t="s">
        <v>498</v>
      </c>
      <c r="G59" s="45">
        <v>43948</v>
      </c>
      <c r="H59" s="11" t="s">
        <v>16</v>
      </c>
      <c r="I59" s="11" t="s">
        <v>185</v>
      </c>
      <c r="J59" s="11"/>
    </row>
    <row r="60" spans="1:10" s="33" customFormat="1" ht="30" customHeight="1">
      <c r="A60" s="43">
        <v>59</v>
      </c>
      <c r="B60" s="11" t="s">
        <v>500</v>
      </c>
      <c r="C60" s="19" t="s">
        <v>168</v>
      </c>
      <c r="D60" s="11" t="s">
        <v>187</v>
      </c>
      <c r="E60" s="11" t="s">
        <v>159</v>
      </c>
      <c r="F60" s="11" t="s">
        <v>498</v>
      </c>
      <c r="G60" s="45">
        <v>43941</v>
      </c>
      <c r="H60" s="11" t="s">
        <v>16</v>
      </c>
      <c r="I60" s="11" t="s">
        <v>501</v>
      </c>
      <c r="J60" s="11"/>
    </row>
    <row r="61" spans="1:10" s="33" customFormat="1" ht="30" customHeight="1">
      <c r="A61" s="43">
        <v>60</v>
      </c>
      <c r="B61" s="11" t="s">
        <v>500</v>
      </c>
      <c r="C61" s="19" t="s">
        <v>168</v>
      </c>
      <c r="D61" s="11" t="s">
        <v>187</v>
      </c>
      <c r="E61" s="11" t="s">
        <v>159</v>
      </c>
      <c r="F61" s="11" t="s">
        <v>498</v>
      </c>
      <c r="G61" s="48" t="s">
        <v>502</v>
      </c>
      <c r="H61" s="11" t="s">
        <v>16</v>
      </c>
      <c r="I61" s="11" t="s">
        <v>503</v>
      </c>
      <c r="J61" s="11"/>
    </row>
    <row r="62" spans="1:10" s="33" customFormat="1" ht="30" customHeight="1">
      <c r="A62" s="43">
        <v>61</v>
      </c>
      <c r="B62" s="11" t="s">
        <v>504</v>
      </c>
      <c r="C62" s="19" t="s">
        <v>168</v>
      </c>
      <c r="D62" s="11" t="s">
        <v>505</v>
      </c>
      <c r="E62" s="11" t="s">
        <v>159</v>
      </c>
      <c r="F62" s="11" t="s">
        <v>329</v>
      </c>
      <c r="G62" s="45">
        <v>43942</v>
      </c>
      <c r="H62" s="11" t="s">
        <v>16</v>
      </c>
      <c r="I62" s="11" t="s">
        <v>506</v>
      </c>
      <c r="J62" s="11"/>
    </row>
    <row r="63" spans="1:10" s="33" customFormat="1" ht="30" customHeight="1">
      <c r="A63" s="43">
        <v>62</v>
      </c>
      <c r="B63" s="11" t="s">
        <v>504</v>
      </c>
      <c r="C63" s="19" t="s">
        <v>168</v>
      </c>
      <c r="D63" s="11" t="s">
        <v>505</v>
      </c>
      <c r="E63" s="11" t="s">
        <v>159</v>
      </c>
      <c r="F63" s="11" t="s">
        <v>329</v>
      </c>
      <c r="G63" s="45">
        <v>43963</v>
      </c>
      <c r="H63" s="11" t="s">
        <v>16</v>
      </c>
      <c r="I63" s="11" t="s">
        <v>76</v>
      </c>
      <c r="J63" s="11"/>
    </row>
    <row r="64" spans="1:10" s="33" customFormat="1" ht="30" customHeight="1">
      <c r="A64" s="43">
        <v>63</v>
      </c>
      <c r="B64" s="11" t="s">
        <v>507</v>
      </c>
      <c r="C64" s="19" t="s">
        <v>508</v>
      </c>
      <c r="D64" s="11" t="s">
        <v>181</v>
      </c>
      <c r="E64" s="11" t="s">
        <v>182</v>
      </c>
      <c r="F64" s="11" t="s">
        <v>329</v>
      </c>
      <c r="G64" s="45">
        <v>43927</v>
      </c>
      <c r="H64" s="11" t="s">
        <v>16</v>
      </c>
      <c r="I64" s="11" t="s">
        <v>509</v>
      </c>
      <c r="J64" s="11"/>
    </row>
    <row r="65" spans="1:10" s="33" customFormat="1" ht="30" customHeight="1">
      <c r="A65" s="43">
        <v>64</v>
      </c>
      <c r="B65" s="11" t="s">
        <v>507</v>
      </c>
      <c r="C65" s="19" t="s">
        <v>508</v>
      </c>
      <c r="D65" s="11" t="s">
        <v>181</v>
      </c>
      <c r="E65" s="11" t="s">
        <v>182</v>
      </c>
      <c r="F65" s="11" t="s">
        <v>329</v>
      </c>
      <c r="G65" s="45">
        <v>43962</v>
      </c>
      <c r="H65" s="11" t="s">
        <v>16</v>
      </c>
      <c r="I65" s="11" t="s">
        <v>510</v>
      </c>
      <c r="J65" s="11"/>
    </row>
    <row r="66" spans="1:10" s="33" customFormat="1" ht="30" customHeight="1">
      <c r="A66" s="43">
        <v>65</v>
      </c>
      <c r="B66" s="11" t="s">
        <v>511</v>
      </c>
      <c r="C66" s="19" t="s">
        <v>174</v>
      </c>
      <c r="D66" s="11" t="s">
        <v>512</v>
      </c>
      <c r="E66" s="11" t="s">
        <v>159</v>
      </c>
      <c r="F66" s="11" t="s">
        <v>329</v>
      </c>
      <c r="G66" s="45">
        <v>43932</v>
      </c>
      <c r="H66" s="11" t="s">
        <v>419</v>
      </c>
      <c r="I66" s="11" t="s">
        <v>513</v>
      </c>
      <c r="J66" s="11"/>
    </row>
    <row r="67" spans="1:10" s="33" customFormat="1" ht="30" customHeight="1">
      <c r="A67" s="43">
        <v>66</v>
      </c>
      <c r="B67" s="11" t="s">
        <v>511</v>
      </c>
      <c r="C67" s="19" t="s">
        <v>174</v>
      </c>
      <c r="D67" s="11" t="s">
        <v>512</v>
      </c>
      <c r="E67" s="11" t="s">
        <v>159</v>
      </c>
      <c r="F67" s="11" t="s">
        <v>329</v>
      </c>
      <c r="G67" s="45">
        <v>43967</v>
      </c>
      <c r="H67" s="11" t="s">
        <v>419</v>
      </c>
      <c r="I67" s="11" t="s">
        <v>514</v>
      </c>
      <c r="J67" s="11"/>
    </row>
    <row r="68" spans="1:10" s="33" customFormat="1" ht="30" customHeight="1">
      <c r="A68" s="43">
        <v>67</v>
      </c>
      <c r="B68" s="11" t="s">
        <v>192</v>
      </c>
      <c r="C68" s="19" t="s">
        <v>193</v>
      </c>
      <c r="D68" s="11" t="s">
        <v>194</v>
      </c>
      <c r="E68" s="50" t="s">
        <v>195</v>
      </c>
      <c r="F68" s="48" t="s">
        <v>160</v>
      </c>
      <c r="G68" s="45">
        <v>43949</v>
      </c>
      <c r="H68" s="11" t="s">
        <v>16</v>
      </c>
      <c r="I68" s="50" t="s">
        <v>196</v>
      </c>
      <c r="J68" s="11"/>
    </row>
    <row r="69" spans="1:10" s="33" customFormat="1" ht="30" customHeight="1">
      <c r="A69" s="43">
        <v>68</v>
      </c>
      <c r="B69" s="11" t="s">
        <v>192</v>
      </c>
      <c r="C69" s="19" t="s">
        <v>193</v>
      </c>
      <c r="D69" s="11" t="s">
        <v>194</v>
      </c>
      <c r="E69" s="50" t="s">
        <v>195</v>
      </c>
      <c r="F69" s="48" t="s">
        <v>160</v>
      </c>
      <c r="G69" s="45">
        <v>43970</v>
      </c>
      <c r="H69" s="11" t="s">
        <v>16</v>
      </c>
      <c r="I69" s="50" t="s">
        <v>197</v>
      </c>
      <c r="J69" s="11"/>
    </row>
    <row r="70" spans="1:10" s="33" customFormat="1" ht="30" customHeight="1">
      <c r="A70" s="43">
        <v>69</v>
      </c>
      <c r="B70" s="11" t="s">
        <v>515</v>
      </c>
      <c r="C70" s="19" t="s">
        <v>516</v>
      </c>
      <c r="D70" s="11" t="s">
        <v>31</v>
      </c>
      <c r="E70" s="11" t="s">
        <v>517</v>
      </c>
      <c r="F70" s="11" t="s">
        <v>222</v>
      </c>
      <c r="G70" s="45">
        <v>43943</v>
      </c>
      <c r="H70" s="11" t="s">
        <v>16</v>
      </c>
      <c r="I70" s="11" t="s">
        <v>518</v>
      </c>
      <c r="J70" s="11"/>
    </row>
    <row r="71" spans="1:10" s="33" customFormat="1" ht="30" customHeight="1">
      <c r="A71" s="43">
        <v>70</v>
      </c>
      <c r="B71" s="11" t="s">
        <v>515</v>
      </c>
      <c r="C71" s="19" t="s">
        <v>516</v>
      </c>
      <c r="D71" s="11" t="s">
        <v>31</v>
      </c>
      <c r="E71" s="11" t="s">
        <v>517</v>
      </c>
      <c r="F71" s="11" t="s">
        <v>222</v>
      </c>
      <c r="G71" s="45">
        <v>43978</v>
      </c>
      <c r="H71" s="11" t="s">
        <v>16</v>
      </c>
      <c r="I71" s="11" t="s">
        <v>36</v>
      </c>
      <c r="J71" s="11"/>
    </row>
    <row r="72" spans="1:10" s="33" customFormat="1" ht="30" customHeight="1">
      <c r="A72" s="43">
        <v>71</v>
      </c>
      <c r="B72" s="11" t="s">
        <v>519</v>
      </c>
      <c r="C72" s="19" t="s">
        <v>520</v>
      </c>
      <c r="D72" s="11" t="s">
        <v>521</v>
      </c>
      <c r="E72" s="11" t="s">
        <v>471</v>
      </c>
      <c r="F72" s="11" t="s">
        <v>222</v>
      </c>
      <c r="G72" s="45">
        <v>43936</v>
      </c>
      <c r="H72" s="11" t="s">
        <v>16</v>
      </c>
      <c r="I72" s="11" t="s">
        <v>522</v>
      </c>
      <c r="J72" s="11"/>
    </row>
    <row r="73" spans="1:10" s="33" customFormat="1" ht="30" customHeight="1">
      <c r="A73" s="43">
        <v>72</v>
      </c>
      <c r="B73" s="11" t="s">
        <v>519</v>
      </c>
      <c r="C73" s="19" t="s">
        <v>520</v>
      </c>
      <c r="D73" s="11" t="s">
        <v>521</v>
      </c>
      <c r="E73" s="11" t="s">
        <v>471</v>
      </c>
      <c r="F73" s="11" t="s">
        <v>222</v>
      </c>
      <c r="G73" s="45">
        <v>43992</v>
      </c>
      <c r="H73" s="11" t="s">
        <v>16</v>
      </c>
      <c r="I73" s="11" t="s">
        <v>523</v>
      </c>
      <c r="J73" s="11"/>
    </row>
    <row r="74" spans="1:10" s="33" customFormat="1" ht="30" customHeight="1">
      <c r="A74" s="43">
        <v>73</v>
      </c>
      <c r="B74" s="11" t="s">
        <v>524</v>
      </c>
      <c r="C74" s="19" t="s">
        <v>525</v>
      </c>
      <c r="D74" s="11" t="s">
        <v>526</v>
      </c>
      <c r="E74" s="11" t="s">
        <v>471</v>
      </c>
      <c r="F74" s="48" t="s">
        <v>214</v>
      </c>
      <c r="G74" s="45">
        <v>43927</v>
      </c>
      <c r="H74" s="11" t="s">
        <v>16</v>
      </c>
      <c r="I74" s="11" t="s">
        <v>527</v>
      </c>
      <c r="J74" s="11"/>
    </row>
    <row r="75" spans="1:10" s="33" customFormat="1" ht="30" customHeight="1">
      <c r="A75" s="43">
        <v>74</v>
      </c>
      <c r="B75" s="11" t="s">
        <v>524</v>
      </c>
      <c r="C75" s="19" t="s">
        <v>525</v>
      </c>
      <c r="D75" s="11" t="s">
        <v>526</v>
      </c>
      <c r="E75" s="11" t="s">
        <v>471</v>
      </c>
      <c r="F75" s="48" t="s">
        <v>214</v>
      </c>
      <c r="G75" s="45">
        <v>43976</v>
      </c>
      <c r="H75" s="11" t="s">
        <v>16</v>
      </c>
      <c r="I75" s="11" t="s">
        <v>528</v>
      </c>
      <c r="J75" s="11"/>
    </row>
    <row r="76" spans="1:10" s="33" customFormat="1" ht="30" customHeight="1">
      <c r="A76" s="43">
        <v>75</v>
      </c>
      <c r="B76" s="11" t="s">
        <v>529</v>
      </c>
      <c r="C76" s="19" t="s">
        <v>530</v>
      </c>
      <c r="D76" s="11" t="s">
        <v>526</v>
      </c>
      <c r="E76" s="11" t="s">
        <v>471</v>
      </c>
      <c r="F76" s="48" t="s">
        <v>214</v>
      </c>
      <c r="G76" s="45">
        <v>43927</v>
      </c>
      <c r="H76" s="11" t="s">
        <v>16</v>
      </c>
      <c r="I76" s="11" t="s">
        <v>527</v>
      </c>
      <c r="J76" s="11"/>
    </row>
    <row r="77" spans="1:10" s="33" customFormat="1" ht="30" customHeight="1">
      <c r="A77" s="43">
        <v>76</v>
      </c>
      <c r="B77" s="11" t="s">
        <v>529</v>
      </c>
      <c r="C77" s="19" t="s">
        <v>530</v>
      </c>
      <c r="D77" s="11" t="s">
        <v>526</v>
      </c>
      <c r="E77" s="11" t="s">
        <v>471</v>
      </c>
      <c r="F77" s="48" t="s">
        <v>214</v>
      </c>
      <c r="G77" s="45">
        <v>43976</v>
      </c>
      <c r="H77" s="11" t="s">
        <v>16</v>
      </c>
      <c r="I77" s="11" t="s">
        <v>528</v>
      </c>
      <c r="J77" s="11"/>
    </row>
    <row r="78" spans="1:10" s="33" customFormat="1" ht="30" customHeight="1">
      <c r="A78" s="43">
        <v>77</v>
      </c>
      <c r="B78" s="11" t="s">
        <v>531</v>
      </c>
      <c r="C78" s="19" t="s">
        <v>525</v>
      </c>
      <c r="D78" s="11" t="s">
        <v>220</v>
      </c>
      <c r="E78" s="11" t="s">
        <v>471</v>
      </c>
      <c r="F78" s="11" t="s">
        <v>222</v>
      </c>
      <c r="G78" s="45">
        <v>43929</v>
      </c>
      <c r="H78" s="11" t="s">
        <v>16</v>
      </c>
      <c r="I78" s="11" t="s">
        <v>532</v>
      </c>
      <c r="J78" s="11"/>
    </row>
    <row r="79" spans="1:10" s="33" customFormat="1" ht="30" customHeight="1">
      <c r="A79" s="43">
        <v>78</v>
      </c>
      <c r="B79" s="11" t="s">
        <v>531</v>
      </c>
      <c r="C79" s="19" t="s">
        <v>525</v>
      </c>
      <c r="D79" s="11" t="s">
        <v>220</v>
      </c>
      <c r="E79" s="11" t="s">
        <v>471</v>
      </c>
      <c r="F79" s="11" t="s">
        <v>222</v>
      </c>
      <c r="G79" s="45">
        <v>43979</v>
      </c>
      <c r="H79" s="11" t="s">
        <v>16</v>
      </c>
      <c r="I79" s="11" t="s">
        <v>76</v>
      </c>
      <c r="J79" s="11"/>
    </row>
    <row r="80" spans="1:10" s="33" customFormat="1" ht="30" customHeight="1">
      <c r="A80" s="43">
        <v>79</v>
      </c>
      <c r="B80" s="11" t="s">
        <v>533</v>
      </c>
      <c r="C80" s="19" t="s">
        <v>525</v>
      </c>
      <c r="D80" s="11" t="s">
        <v>534</v>
      </c>
      <c r="E80" s="11" t="s">
        <v>471</v>
      </c>
      <c r="F80" s="11" t="s">
        <v>222</v>
      </c>
      <c r="G80" s="45">
        <v>43950</v>
      </c>
      <c r="H80" s="11" t="s">
        <v>16</v>
      </c>
      <c r="I80" s="11" t="s">
        <v>535</v>
      </c>
      <c r="J80" s="11"/>
    </row>
    <row r="81" spans="1:10" s="33" customFormat="1" ht="30" customHeight="1">
      <c r="A81" s="43">
        <v>80</v>
      </c>
      <c r="B81" s="11" t="s">
        <v>533</v>
      </c>
      <c r="C81" s="19" t="s">
        <v>525</v>
      </c>
      <c r="D81" s="11" t="s">
        <v>534</v>
      </c>
      <c r="E81" s="11" t="s">
        <v>471</v>
      </c>
      <c r="F81" s="11" t="s">
        <v>222</v>
      </c>
      <c r="G81" s="45">
        <v>43981</v>
      </c>
      <c r="H81" s="11" t="s">
        <v>16</v>
      </c>
      <c r="I81" s="11" t="s">
        <v>536</v>
      </c>
      <c r="J81" s="11"/>
    </row>
    <row r="82" spans="1:10" s="33" customFormat="1" ht="30" customHeight="1">
      <c r="A82" s="43">
        <v>81</v>
      </c>
      <c r="B82" s="11" t="s">
        <v>537</v>
      </c>
      <c r="C82" s="19" t="s">
        <v>538</v>
      </c>
      <c r="D82" s="11" t="s">
        <v>539</v>
      </c>
      <c r="E82" s="11" t="s">
        <v>471</v>
      </c>
      <c r="F82" s="46" t="s">
        <v>214</v>
      </c>
      <c r="G82" s="45">
        <v>43944</v>
      </c>
      <c r="H82" s="11" t="s">
        <v>152</v>
      </c>
      <c r="I82" s="11" t="s">
        <v>540</v>
      </c>
      <c r="J82" s="11"/>
    </row>
    <row r="83" spans="1:10" s="33" customFormat="1" ht="30" customHeight="1">
      <c r="A83" s="43">
        <v>82</v>
      </c>
      <c r="B83" s="11" t="s">
        <v>537</v>
      </c>
      <c r="C83" s="19" t="s">
        <v>538</v>
      </c>
      <c r="D83" s="11" t="s">
        <v>539</v>
      </c>
      <c r="E83" s="11" t="s">
        <v>471</v>
      </c>
      <c r="F83" s="46" t="s">
        <v>214</v>
      </c>
      <c r="G83" s="45">
        <v>43986</v>
      </c>
      <c r="H83" s="11" t="s">
        <v>152</v>
      </c>
      <c r="I83" s="11" t="s">
        <v>541</v>
      </c>
      <c r="J83" s="11"/>
    </row>
    <row r="84" spans="1:10" s="33" customFormat="1" ht="30" customHeight="1">
      <c r="A84" s="43">
        <v>83</v>
      </c>
      <c r="B84" s="11" t="s">
        <v>542</v>
      </c>
      <c r="C84" s="19" t="s">
        <v>543</v>
      </c>
      <c r="D84" s="11" t="s">
        <v>544</v>
      </c>
      <c r="E84" s="11" t="s">
        <v>381</v>
      </c>
      <c r="F84" s="11" t="s">
        <v>314</v>
      </c>
      <c r="G84" s="45">
        <v>43929</v>
      </c>
      <c r="H84" s="11" t="s">
        <v>419</v>
      </c>
      <c r="I84" s="11" t="s">
        <v>545</v>
      </c>
      <c r="J84" s="52"/>
    </row>
    <row r="85" spans="1:10" s="33" customFormat="1" ht="30" customHeight="1">
      <c r="A85" s="43">
        <v>84</v>
      </c>
      <c r="B85" s="11" t="s">
        <v>542</v>
      </c>
      <c r="C85" s="19" t="s">
        <v>543</v>
      </c>
      <c r="D85" s="11" t="s">
        <v>544</v>
      </c>
      <c r="E85" s="11" t="s">
        <v>381</v>
      </c>
      <c r="F85" s="11" t="s">
        <v>314</v>
      </c>
      <c r="G85" s="45">
        <v>43950</v>
      </c>
      <c r="H85" s="11" t="s">
        <v>419</v>
      </c>
      <c r="I85" s="11" t="s">
        <v>546</v>
      </c>
      <c r="J85" s="52"/>
    </row>
    <row r="86" spans="1:10" s="33" customFormat="1" ht="30" customHeight="1">
      <c r="A86" s="43">
        <v>85</v>
      </c>
      <c r="B86" s="11" t="s">
        <v>547</v>
      </c>
      <c r="C86" s="19" t="s">
        <v>548</v>
      </c>
      <c r="D86" s="11" t="s">
        <v>544</v>
      </c>
      <c r="E86" s="11" t="s">
        <v>381</v>
      </c>
      <c r="F86" s="11" t="s">
        <v>314</v>
      </c>
      <c r="G86" s="45">
        <v>43929</v>
      </c>
      <c r="H86" s="11" t="s">
        <v>419</v>
      </c>
      <c r="I86" s="11" t="s">
        <v>545</v>
      </c>
      <c r="J86" s="11"/>
    </row>
    <row r="87" spans="1:10" s="33" customFormat="1" ht="30" customHeight="1">
      <c r="A87" s="43">
        <v>86</v>
      </c>
      <c r="B87" s="11" t="s">
        <v>547</v>
      </c>
      <c r="C87" s="19" t="s">
        <v>548</v>
      </c>
      <c r="D87" s="11" t="s">
        <v>544</v>
      </c>
      <c r="E87" s="11" t="s">
        <v>381</v>
      </c>
      <c r="F87" s="11" t="s">
        <v>314</v>
      </c>
      <c r="G87" s="45">
        <v>43919</v>
      </c>
      <c r="H87" s="11" t="s">
        <v>419</v>
      </c>
      <c r="I87" s="11" t="s">
        <v>546</v>
      </c>
      <c r="J87" s="11"/>
    </row>
    <row r="88" spans="1:10" s="33" customFormat="1" ht="30" customHeight="1">
      <c r="A88" s="43">
        <v>87</v>
      </c>
      <c r="B88" s="11" t="s">
        <v>549</v>
      </c>
      <c r="C88" s="19" t="s">
        <v>550</v>
      </c>
      <c r="D88" s="11" t="s">
        <v>551</v>
      </c>
      <c r="E88" s="11" t="s">
        <v>381</v>
      </c>
      <c r="F88" s="11" t="s">
        <v>552</v>
      </c>
      <c r="G88" s="45">
        <v>43913</v>
      </c>
      <c r="H88" s="11" t="s">
        <v>16</v>
      </c>
      <c r="I88" s="11" t="s">
        <v>553</v>
      </c>
      <c r="J88" s="11"/>
    </row>
    <row r="89" spans="1:10" s="33" customFormat="1" ht="30" customHeight="1">
      <c r="A89" s="43">
        <v>88</v>
      </c>
      <c r="B89" s="11" t="s">
        <v>549</v>
      </c>
      <c r="C89" s="19" t="s">
        <v>550</v>
      </c>
      <c r="D89" s="11" t="s">
        <v>551</v>
      </c>
      <c r="E89" s="11" t="s">
        <v>381</v>
      </c>
      <c r="F89" s="11" t="s">
        <v>552</v>
      </c>
      <c r="G89" s="45">
        <v>43927</v>
      </c>
      <c r="H89" s="11" t="s">
        <v>16</v>
      </c>
      <c r="I89" s="11" t="s">
        <v>554</v>
      </c>
      <c r="J89" s="11"/>
    </row>
    <row r="90" spans="1:10" s="33" customFormat="1" ht="30" customHeight="1">
      <c r="A90" s="43">
        <v>89</v>
      </c>
      <c r="B90" s="11" t="s">
        <v>555</v>
      </c>
      <c r="C90" s="19" t="s">
        <v>556</v>
      </c>
      <c r="D90" s="19" t="s">
        <v>557</v>
      </c>
      <c r="E90" s="19" t="s">
        <v>381</v>
      </c>
      <c r="F90" s="11" t="s">
        <v>552</v>
      </c>
      <c r="G90" s="45">
        <v>43902</v>
      </c>
      <c r="H90" s="11" t="s">
        <v>16</v>
      </c>
      <c r="I90" s="19" t="s">
        <v>558</v>
      </c>
      <c r="J90" s="11"/>
    </row>
    <row r="91" spans="1:10" s="33" customFormat="1" ht="30" customHeight="1">
      <c r="A91" s="43">
        <v>90</v>
      </c>
      <c r="B91" s="11" t="s">
        <v>555</v>
      </c>
      <c r="C91" s="19" t="s">
        <v>556</v>
      </c>
      <c r="D91" s="19" t="s">
        <v>557</v>
      </c>
      <c r="E91" s="19" t="s">
        <v>381</v>
      </c>
      <c r="F91" s="11" t="s">
        <v>552</v>
      </c>
      <c r="G91" s="45">
        <v>43965</v>
      </c>
      <c r="H91" s="11" t="s">
        <v>16</v>
      </c>
      <c r="I91" s="19" t="s">
        <v>559</v>
      </c>
      <c r="J91" s="11"/>
    </row>
    <row r="92" spans="1:10" s="33" customFormat="1" ht="30" customHeight="1">
      <c r="A92" s="43">
        <v>91</v>
      </c>
      <c r="B92" s="11" t="s">
        <v>560</v>
      </c>
      <c r="C92" s="19" t="s">
        <v>561</v>
      </c>
      <c r="D92" s="11" t="s">
        <v>562</v>
      </c>
      <c r="E92" s="11" t="s">
        <v>294</v>
      </c>
      <c r="F92" s="11" t="s">
        <v>33</v>
      </c>
      <c r="G92" s="45">
        <v>43913</v>
      </c>
      <c r="H92" s="11" t="s">
        <v>16</v>
      </c>
      <c r="I92" s="11" t="s">
        <v>563</v>
      </c>
      <c r="J92" s="11"/>
    </row>
    <row r="93" spans="1:10" s="33" customFormat="1" ht="30" customHeight="1">
      <c r="A93" s="43">
        <v>92</v>
      </c>
      <c r="B93" s="11" t="s">
        <v>560</v>
      </c>
      <c r="C93" s="19" t="s">
        <v>561</v>
      </c>
      <c r="D93" s="11" t="s">
        <v>562</v>
      </c>
      <c r="E93" s="11" t="s">
        <v>294</v>
      </c>
      <c r="F93" s="11" t="s">
        <v>33</v>
      </c>
      <c r="G93" s="45">
        <v>43920</v>
      </c>
      <c r="H93" s="11" t="s">
        <v>16</v>
      </c>
      <c r="I93" s="11" t="s">
        <v>564</v>
      </c>
      <c r="J93" s="11"/>
    </row>
    <row r="94" spans="1:10" s="33" customFormat="1" ht="30" customHeight="1">
      <c r="A94" s="43">
        <v>93</v>
      </c>
      <c r="B94" s="11" t="s">
        <v>355</v>
      </c>
      <c r="C94" s="19" t="s">
        <v>565</v>
      </c>
      <c r="D94" s="11" t="s">
        <v>340</v>
      </c>
      <c r="E94" s="11" t="s">
        <v>357</v>
      </c>
      <c r="F94" s="11" t="s">
        <v>60</v>
      </c>
      <c r="G94" s="45">
        <v>43913</v>
      </c>
      <c r="H94" s="11" t="s">
        <v>16</v>
      </c>
      <c r="I94" s="11" t="s">
        <v>358</v>
      </c>
      <c r="J94" s="11"/>
    </row>
    <row r="95" spans="1:10" s="33" customFormat="1" ht="30" customHeight="1">
      <c r="A95" s="43">
        <v>94</v>
      </c>
      <c r="B95" s="11" t="s">
        <v>355</v>
      </c>
      <c r="C95" s="19" t="s">
        <v>565</v>
      </c>
      <c r="D95" s="11" t="s">
        <v>340</v>
      </c>
      <c r="E95" s="11" t="s">
        <v>357</v>
      </c>
      <c r="F95" s="11" t="s">
        <v>60</v>
      </c>
      <c r="G95" s="45">
        <v>43927</v>
      </c>
      <c r="H95" s="11" t="s">
        <v>16</v>
      </c>
      <c r="I95" s="11" t="s">
        <v>359</v>
      </c>
      <c r="J95" s="11"/>
    </row>
    <row r="96" spans="1:10" s="33" customFormat="1" ht="30" customHeight="1">
      <c r="A96" s="43">
        <v>95</v>
      </c>
      <c r="B96" s="11" t="s">
        <v>360</v>
      </c>
      <c r="C96" s="19" t="s">
        <v>566</v>
      </c>
      <c r="D96" s="11" t="s">
        <v>567</v>
      </c>
      <c r="E96" s="11" t="s">
        <v>357</v>
      </c>
      <c r="F96" s="11" t="s">
        <v>60</v>
      </c>
      <c r="G96" s="45">
        <v>43913</v>
      </c>
      <c r="H96" s="11" t="s">
        <v>16</v>
      </c>
      <c r="I96" s="11" t="s">
        <v>363</v>
      </c>
      <c r="J96" s="11"/>
    </row>
    <row r="97" spans="1:10" s="33" customFormat="1" ht="30" customHeight="1">
      <c r="A97" s="43">
        <v>96</v>
      </c>
      <c r="B97" s="11" t="s">
        <v>360</v>
      </c>
      <c r="C97" s="19" t="s">
        <v>566</v>
      </c>
      <c r="D97" s="11" t="s">
        <v>567</v>
      </c>
      <c r="E97" s="11" t="s">
        <v>357</v>
      </c>
      <c r="F97" s="11" t="s">
        <v>60</v>
      </c>
      <c r="G97" s="45">
        <v>43927</v>
      </c>
      <c r="H97" s="11" t="s">
        <v>16</v>
      </c>
      <c r="I97" s="11" t="s">
        <v>364</v>
      </c>
      <c r="J97" s="11"/>
    </row>
    <row r="98" spans="1:10" s="33" customFormat="1" ht="30" customHeight="1">
      <c r="A98" s="43">
        <v>97</v>
      </c>
      <c r="B98" s="11" t="s">
        <v>568</v>
      </c>
      <c r="C98" s="19" t="s">
        <v>366</v>
      </c>
      <c r="D98" s="11" t="s">
        <v>551</v>
      </c>
      <c r="E98" s="11" t="s">
        <v>377</v>
      </c>
      <c r="F98" s="11" t="s">
        <v>60</v>
      </c>
      <c r="G98" s="45">
        <v>43920</v>
      </c>
      <c r="H98" s="11" t="s">
        <v>16</v>
      </c>
      <c r="I98" s="11" t="s">
        <v>569</v>
      </c>
      <c r="J98" s="11"/>
    </row>
    <row r="99" spans="1:10" s="33" customFormat="1" ht="30" customHeight="1">
      <c r="A99" s="43">
        <v>98</v>
      </c>
      <c r="B99" s="11" t="s">
        <v>568</v>
      </c>
      <c r="C99" s="19" t="s">
        <v>366</v>
      </c>
      <c r="D99" s="11" t="s">
        <v>551</v>
      </c>
      <c r="E99" s="11" t="s">
        <v>377</v>
      </c>
      <c r="F99" s="11" t="s">
        <v>60</v>
      </c>
      <c r="G99" s="45">
        <v>43934</v>
      </c>
      <c r="H99" s="11" t="s">
        <v>16</v>
      </c>
      <c r="I99" s="11" t="s">
        <v>570</v>
      </c>
      <c r="J99" s="11"/>
    </row>
    <row r="100" spans="1:10" s="33" customFormat="1" ht="30" customHeight="1">
      <c r="A100" s="43">
        <v>99</v>
      </c>
      <c r="B100" s="11" t="s">
        <v>571</v>
      </c>
      <c r="C100" s="19" t="s">
        <v>548</v>
      </c>
      <c r="D100" s="11" t="s">
        <v>551</v>
      </c>
      <c r="E100" s="11" t="s">
        <v>572</v>
      </c>
      <c r="F100" s="11" t="s">
        <v>60</v>
      </c>
      <c r="G100" s="45">
        <v>43920</v>
      </c>
      <c r="H100" s="11" t="s">
        <v>16</v>
      </c>
      <c r="I100" s="11" t="s">
        <v>569</v>
      </c>
      <c r="J100" s="11"/>
    </row>
    <row r="101" spans="1:10" s="33" customFormat="1" ht="30" customHeight="1">
      <c r="A101" s="43">
        <v>100</v>
      </c>
      <c r="B101" s="11" t="s">
        <v>571</v>
      </c>
      <c r="C101" s="19" t="s">
        <v>548</v>
      </c>
      <c r="D101" s="11" t="s">
        <v>551</v>
      </c>
      <c r="E101" s="11" t="s">
        <v>572</v>
      </c>
      <c r="F101" s="11" t="s">
        <v>60</v>
      </c>
      <c r="G101" s="45">
        <v>43934</v>
      </c>
      <c r="H101" s="11" t="s">
        <v>16</v>
      </c>
      <c r="I101" s="11" t="s">
        <v>570</v>
      </c>
      <c r="J101" s="11"/>
    </row>
    <row r="102" spans="1:10" s="33" customFormat="1" ht="30" customHeight="1">
      <c r="A102" s="43">
        <v>101</v>
      </c>
      <c r="B102" s="11" t="s">
        <v>573</v>
      </c>
      <c r="C102" s="11" t="s">
        <v>574</v>
      </c>
      <c r="D102" s="11" t="s">
        <v>575</v>
      </c>
      <c r="E102" s="11" t="s">
        <v>574</v>
      </c>
      <c r="F102" s="11" t="s">
        <v>60</v>
      </c>
      <c r="G102" s="45">
        <v>43942</v>
      </c>
      <c r="H102" s="11" t="s">
        <v>152</v>
      </c>
      <c r="I102" s="11" t="s">
        <v>576</v>
      </c>
      <c r="J102" s="11"/>
    </row>
    <row r="103" spans="1:10" s="33" customFormat="1" ht="30" customHeight="1">
      <c r="A103" s="43">
        <v>102</v>
      </c>
      <c r="B103" s="11" t="s">
        <v>573</v>
      </c>
      <c r="C103" s="11" t="s">
        <v>574</v>
      </c>
      <c r="D103" s="11" t="s">
        <v>575</v>
      </c>
      <c r="E103" s="11" t="s">
        <v>574</v>
      </c>
      <c r="F103" s="11" t="s">
        <v>60</v>
      </c>
      <c r="G103" s="45">
        <v>43986</v>
      </c>
      <c r="H103" s="11" t="s">
        <v>152</v>
      </c>
      <c r="I103" s="11" t="s">
        <v>401</v>
      </c>
      <c r="J103" s="11"/>
    </row>
    <row r="104" spans="1:10" s="33" customFormat="1" ht="30" customHeight="1">
      <c r="A104" s="43">
        <v>103</v>
      </c>
      <c r="B104" s="11" t="s">
        <v>577</v>
      </c>
      <c r="C104" s="11" t="s">
        <v>578</v>
      </c>
      <c r="D104" s="11" t="s">
        <v>579</v>
      </c>
      <c r="E104" s="11" t="s">
        <v>335</v>
      </c>
      <c r="F104" s="11" t="s">
        <v>60</v>
      </c>
      <c r="G104" s="45">
        <v>43957</v>
      </c>
      <c r="H104" s="11" t="s">
        <v>16</v>
      </c>
      <c r="I104" s="11" t="s">
        <v>580</v>
      </c>
      <c r="J104" s="11"/>
    </row>
    <row r="105" spans="1:10" s="33" customFormat="1" ht="30" customHeight="1">
      <c r="A105" s="43">
        <v>104</v>
      </c>
      <c r="B105" s="11" t="s">
        <v>577</v>
      </c>
      <c r="C105" s="11" t="s">
        <v>578</v>
      </c>
      <c r="D105" s="11" t="s">
        <v>579</v>
      </c>
      <c r="E105" s="11" t="s">
        <v>335</v>
      </c>
      <c r="F105" s="11" t="s">
        <v>60</v>
      </c>
      <c r="G105" s="45">
        <v>43971</v>
      </c>
      <c r="H105" s="11" t="s">
        <v>16</v>
      </c>
      <c r="I105" s="11" t="s">
        <v>581</v>
      </c>
      <c r="J105" s="11"/>
    </row>
    <row r="106" spans="1:10" s="33" customFormat="1" ht="30" customHeight="1">
      <c r="A106" s="43">
        <v>105</v>
      </c>
      <c r="B106" s="11" t="s">
        <v>582</v>
      </c>
      <c r="C106" s="19" t="s">
        <v>583</v>
      </c>
      <c r="D106" s="11" t="s">
        <v>584</v>
      </c>
      <c r="E106" s="11" t="s">
        <v>335</v>
      </c>
      <c r="F106" s="11" t="s">
        <v>498</v>
      </c>
      <c r="G106" s="45" t="s">
        <v>585</v>
      </c>
      <c r="H106" s="11" t="s">
        <v>16</v>
      </c>
      <c r="I106" s="11" t="s">
        <v>586</v>
      </c>
      <c r="J106" s="49"/>
    </row>
    <row r="107" spans="1:10" s="33" customFormat="1" ht="30" customHeight="1">
      <c r="A107" s="43">
        <v>106</v>
      </c>
      <c r="B107" s="11" t="s">
        <v>582</v>
      </c>
      <c r="C107" s="19" t="s">
        <v>583</v>
      </c>
      <c r="D107" s="11" t="s">
        <v>584</v>
      </c>
      <c r="E107" s="11" t="s">
        <v>335</v>
      </c>
      <c r="F107" s="11" t="s">
        <v>498</v>
      </c>
      <c r="G107" s="45" t="s">
        <v>587</v>
      </c>
      <c r="H107" s="11" t="s">
        <v>16</v>
      </c>
      <c r="I107" s="11" t="s">
        <v>588</v>
      </c>
      <c r="J107" s="49"/>
    </row>
    <row r="108" spans="1:10" s="33" customFormat="1" ht="30" customHeight="1">
      <c r="A108" s="43">
        <v>113</v>
      </c>
      <c r="B108" s="11" t="s">
        <v>589</v>
      </c>
      <c r="C108" s="19" t="s">
        <v>590</v>
      </c>
      <c r="D108" s="11" t="s">
        <v>591</v>
      </c>
      <c r="E108" s="11" t="s">
        <v>294</v>
      </c>
      <c r="F108" s="48" t="s">
        <v>151</v>
      </c>
      <c r="G108" s="45">
        <v>43912</v>
      </c>
      <c r="H108" s="11" t="s">
        <v>419</v>
      </c>
      <c r="I108" s="11" t="s">
        <v>592</v>
      </c>
      <c r="J108" s="11"/>
    </row>
    <row r="109" spans="1:10" s="33" customFormat="1" ht="30" customHeight="1">
      <c r="A109" s="43">
        <v>114</v>
      </c>
      <c r="B109" s="11" t="s">
        <v>589</v>
      </c>
      <c r="C109" s="19" t="s">
        <v>590</v>
      </c>
      <c r="D109" s="11" t="s">
        <v>591</v>
      </c>
      <c r="E109" s="11" t="s">
        <v>294</v>
      </c>
      <c r="F109" s="48" t="s">
        <v>151</v>
      </c>
      <c r="G109" s="45">
        <v>43939</v>
      </c>
      <c r="H109" s="11" t="s">
        <v>419</v>
      </c>
      <c r="I109" s="11" t="s">
        <v>593</v>
      </c>
      <c r="J109" s="11"/>
    </row>
    <row r="110" spans="1:10" s="33" customFormat="1" ht="30" customHeight="1">
      <c r="A110" s="43">
        <v>115</v>
      </c>
      <c r="B110" s="11" t="s">
        <v>594</v>
      </c>
      <c r="C110" s="19" t="s">
        <v>595</v>
      </c>
      <c r="D110" s="11" t="s">
        <v>596</v>
      </c>
      <c r="E110" s="11" t="s">
        <v>294</v>
      </c>
      <c r="F110" s="11" t="s">
        <v>60</v>
      </c>
      <c r="G110" s="45">
        <v>43936</v>
      </c>
      <c r="H110" s="11" t="s">
        <v>16</v>
      </c>
      <c r="I110" s="11" t="s">
        <v>597</v>
      </c>
      <c r="J110" s="11"/>
    </row>
    <row r="111" spans="1:10" s="33" customFormat="1" ht="30" customHeight="1">
      <c r="A111" s="43">
        <v>116</v>
      </c>
      <c r="B111" s="11" t="s">
        <v>594</v>
      </c>
      <c r="C111" s="19" t="s">
        <v>595</v>
      </c>
      <c r="D111" s="11" t="s">
        <v>596</v>
      </c>
      <c r="E111" s="11" t="s">
        <v>294</v>
      </c>
      <c r="F111" s="11" t="s">
        <v>60</v>
      </c>
      <c r="G111" s="45">
        <v>43964</v>
      </c>
      <c r="H111" s="11" t="s">
        <v>16</v>
      </c>
      <c r="I111" s="11" t="s">
        <v>598</v>
      </c>
      <c r="J111" s="11"/>
    </row>
    <row r="112" spans="1:10" s="33" customFormat="1" ht="30" customHeight="1">
      <c r="A112" s="43">
        <v>117</v>
      </c>
      <c r="B112" s="11" t="s">
        <v>599</v>
      </c>
      <c r="C112" s="19" t="s">
        <v>600</v>
      </c>
      <c r="D112" s="11" t="s">
        <v>295</v>
      </c>
      <c r="E112" s="11" t="s">
        <v>294</v>
      </c>
      <c r="F112" s="11" t="s">
        <v>295</v>
      </c>
      <c r="G112" s="45">
        <v>43968</v>
      </c>
      <c r="H112" s="11" t="s">
        <v>601</v>
      </c>
      <c r="I112" s="53" t="s">
        <v>602</v>
      </c>
      <c r="J112" s="11"/>
    </row>
    <row r="113" spans="1:10" s="33" customFormat="1" ht="30" customHeight="1">
      <c r="A113" s="43">
        <v>118</v>
      </c>
      <c r="B113" s="11" t="s">
        <v>599</v>
      </c>
      <c r="C113" s="19" t="s">
        <v>600</v>
      </c>
      <c r="D113" s="11" t="s">
        <v>295</v>
      </c>
      <c r="E113" s="11" t="s">
        <v>294</v>
      </c>
      <c r="F113" s="11" t="s">
        <v>295</v>
      </c>
      <c r="G113" s="45">
        <v>43975</v>
      </c>
      <c r="H113" s="11" t="s">
        <v>601</v>
      </c>
      <c r="I113" s="53" t="s">
        <v>603</v>
      </c>
      <c r="J113" s="11"/>
    </row>
    <row r="114" spans="1:10" s="33" customFormat="1" ht="30" customHeight="1">
      <c r="A114" s="43">
        <v>119</v>
      </c>
      <c r="B114" s="11" t="s">
        <v>604</v>
      </c>
      <c r="C114" s="19" t="s">
        <v>605</v>
      </c>
      <c r="D114" s="11" t="s">
        <v>293</v>
      </c>
      <c r="E114" s="11" t="s">
        <v>294</v>
      </c>
      <c r="F114" s="48" t="s">
        <v>314</v>
      </c>
      <c r="G114" s="45">
        <v>43914</v>
      </c>
      <c r="H114" s="51" t="s">
        <v>606</v>
      </c>
      <c r="I114" s="11" t="s">
        <v>315</v>
      </c>
      <c r="J114" s="11"/>
    </row>
    <row r="115" spans="1:10" s="33" customFormat="1" ht="30" customHeight="1">
      <c r="A115" s="43">
        <v>120</v>
      </c>
      <c r="B115" s="11" t="s">
        <v>604</v>
      </c>
      <c r="C115" s="19" t="s">
        <v>605</v>
      </c>
      <c r="D115" s="11" t="s">
        <v>293</v>
      </c>
      <c r="E115" s="11" t="s">
        <v>294</v>
      </c>
      <c r="F115" s="48" t="s">
        <v>314</v>
      </c>
      <c r="G115" s="45">
        <v>43935</v>
      </c>
      <c r="H115" s="51" t="s">
        <v>606</v>
      </c>
      <c r="I115" s="11" t="s">
        <v>316</v>
      </c>
      <c r="J115" s="11"/>
    </row>
    <row r="116" spans="1:10" s="33" customFormat="1" ht="30" customHeight="1">
      <c r="A116" s="43">
        <v>121</v>
      </c>
      <c r="B116" s="11" t="s">
        <v>607</v>
      </c>
      <c r="C116" s="19" t="s">
        <v>605</v>
      </c>
      <c r="D116" s="11" t="s">
        <v>608</v>
      </c>
      <c r="E116" s="11" t="s">
        <v>294</v>
      </c>
      <c r="F116" s="48" t="s">
        <v>295</v>
      </c>
      <c r="G116" s="45">
        <v>43915</v>
      </c>
      <c r="H116" s="11" t="s">
        <v>16</v>
      </c>
      <c r="I116" s="11" t="s">
        <v>609</v>
      </c>
      <c r="J116" s="11"/>
    </row>
    <row r="117" spans="1:10" s="33" customFormat="1" ht="30" customHeight="1">
      <c r="A117" s="43">
        <v>122</v>
      </c>
      <c r="B117" s="11" t="s">
        <v>607</v>
      </c>
      <c r="C117" s="19" t="s">
        <v>605</v>
      </c>
      <c r="D117" s="11" t="s">
        <v>608</v>
      </c>
      <c r="E117" s="11" t="s">
        <v>294</v>
      </c>
      <c r="F117" s="48" t="s">
        <v>295</v>
      </c>
      <c r="G117" s="45">
        <v>43978</v>
      </c>
      <c r="H117" s="11" t="s">
        <v>16</v>
      </c>
      <c r="I117" s="11" t="s">
        <v>610</v>
      </c>
      <c r="J117" s="11"/>
    </row>
    <row r="118" spans="1:10" s="33" customFormat="1" ht="30" customHeight="1">
      <c r="A118" s="43">
        <v>123</v>
      </c>
      <c r="B118" s="11" t="s">
        <v>371</v>
      </c>
      <c r="C118" s="19" t="s">
        <v>611</v>
      </c>
      <c r="D118" s="11" t="s">
        <v>323</v>
      </c>
      <c r="E118" s="11" t="s">
        <v>294</v>
      </c>
      <c r="F118" s="48" t="s">
        <v>295</v>
      </c>
      <c r="G118" s="45">
        <v>43948</v>
      </c>
      <c r="H118" s="11" t="s">
        <v>16</v>
      </c>
      <c r="I118" s="11" t="s">
        <v>324</v>
      </c>
      <c r="J118" s="11"/>
    </row>
    <row r="119" spans="1:10" s="33" customFormat="1" ht="30" customHeight="1">
      <c r="A119" s="43">
        <v>124</v>
      </c>
      <c r="B119" s="11" t="s">
        <v>371</v>
      </c>
      <c r="C119" s="19" t="s">
        <v>611</v>
      </c>
      <c r="D119" s="11" t="s">
        <v>323</v>
      </c>
      <c r="E119" s="11" t="s">
        <v>294</v>
      </c>
      <c r="F119" s="48" t="s">
        <v>295</v>
      </c>
      <c r="G119" s="45">
        <v>43990</v>
      </c>
      <c r="H119" s="11" t="s">
        <v>16</v>
      </c>
      <c r="I119" s="11" t="s">
        <v>325</v>
      </c>
      <c r="J119" s="11"/>
    </row>
    <row r="120" spans="1:10" s="33" customFormat="1" ht="30" customHeight="1">
      <c r="A120" s="43">
        <v>125</v>
      </c>
      <c r="B120" s="11" t="s">
        <v>612</v>
      </c>
      <c r="C120" s="19" t="s">
        <v>613</v>
      </c>
      <c r="D120" s="11" t="s">
        <v>293</v>
      </c>
      <c r="E120" s="11" t="s">
        <v>294</v>
      </c>
      <c r="F120" s="48" t="s">
        <v>295</v>
      </c>
      <c r="G120" s="45">
        <v>43964</v>
      </c>
      <c r="H120" s="51" t="s">
        <v>606</v>
      </c>
      <c r="I120" s="11" t="s">
        <v>297</v>
      </c>
      <c r="J120" s="11"/>
    </row>
    <row r="121" spans="1:10" s="33" customFormat="1" ht="30" customHeight="1">
      <c r="A121" s="43">
        <v>126</v>
      </c>
      <c r="B121" s="11" t="s">
        <v>612</v>
      </c>
      <c r="C121" s="19" t="s">
        <v>613</v>
      </c>
      <c r="D121" s="11" t="s">
        <v>293</v>
      </c>
      <c r="E121" s="11" t="s">
        <v>294</v>
      </c>
      <c r="F121" s="48" t="s">
        <v>295</v>
      </c>
      <c r="G121" s="45">
        <v>43978</v>
      </c>
      <c r="H121" s="51" t="s">
        <v>606</v>
      </c>
      <c r="I121" s="11" t="s">
        <v>298</v>
      </c>
      <c r="J121" s="11"/>
    </row>
    <row r="122" spans="1:10" s="33" customFormat="1" ht="30" customHeight="1">
      <c r="A122" s="43">
        <v>127</v>
      </c>
      <c r="B122" s="43" t="s">
        <v>614</v>
      </c>
      <c r="C122" s="19" t="s">
        <v>615</v>
      </c>
      <c r="D122" s="11" t="s">
        <v>616</v>
      </c>
      <c r="E122" s="11" t="s">
        <v>294</v>
      </c>
      <c r="F122" s="11" t="s">
        <v>60</v>
      </c>
      <c r="G122" s="45">
        <v>43909</v>
      </c>
      <c r="H122" s="11" t="s">
        <v>16</v>
      </c>
      <c r="I122" s="11" t="s">
        <v>617</v>
      </c>
      <c r="J122" s="43"/>
    </row>
    <row r="123" spans="1:10" s="33" customFormat="1" ht="30" customHeight="1">
      <c r="A123" s="43">
        <v>128</v>
      </c>
      <c r="B123" s="43" t="s">
        <v>614</v>
      </c>
      <c r="C123" s="19" t="s">
        <v>615</v>
      </c>
      <c r="D123" s="11" t="s">
        <v>616</v>
      </c>
      <c r="E123" s="11" t="s">
        <v>294</v>
      </c>
      <c r="F123" s="11" t="s">
        <v>60</v>
      </c>
      <c r="G123" s="45">
        <v>43916</v>
      </c>
      <c r="H123" s="11" t="s">
        <v>16</v>
      </c>
      <c r="I123" s="11" t="s">
        <v>618</v>
      </c>
      <c r="J123" s="43"/>
    </row>
    <row r="124" spans="1:10" s="33" customFormat="1" ht="30" customHeight="1">
      <c r="A124" s="43">
        <v>129</v>
      </c>
      <c r="B124" s="11" t="s">
        <v>619</v>
      </c>
      <c r="C124" s="47" t="s">
        <v>302</v>
      </c>
      <c r="D124" s="11" t="s">
        <v>293</v>
      </c>
      <c r="E124" s="11" t="s">
        <v>294</v>
      </c>
      <c r="F124" s="48" t="s">
        <v>33</v>
      </c>
      <c r="G124" s="45">
        <v>43913</v>
      </c>
      <c r="H124" s="51" t="s">
        <v>606</v>
      </c>
      <c r="I124" s="11" t="s">
        <v>620</v>
      </c>
      <c r="J124" s="11"/>
    </row>
    <row r="125" spans="1:10" s="33" customFormat="1" ht="30" customHeight="1">
      <c r="A125" s="43">
        <v>130</v>
      </c>
      <c r="B125" s="11" t="s">
        <v>619</v>
      </c>
      <c r="C125" s="47" t="s">
        <v>302</v>
      </c>
      <c r="D125" s="11" t="s">
        <v>293</v>
      </c>
      <c r="E125" s="11" t="s">
        <v>294</v>
      </c>
      <c r="F125" s="48" t="s">
        <v>33</v>
      </c>
      <c r="G125" s="45">
        <v>43934</v>
      </c>
      <c r="H125" s="51" t="s">
        <v>606</v>
      </c>
      <c r="I125" s="11" t="s">
        <v>310</v>
      </c>
      <c r="J125" s="11"/>
    </row>
    <row r="126" spans="1:10" s="33" customFormat="1" ht="30" customHeight="1">
      <c r="A126" s="43">
        <v>131</v>
      </c>
      <c r="B126" s="11" t="s">
        <v>621</v>
      </c>
      <c r="C126" s="11" t="s">
        <v>302</v>
      </c>
      <c r="D126" s="11" t="s">
        <v>303</v>
      </c>
      <c r="E126" s="11" t="s">
        <v>294</v>
      </c>
      <c r="F126" s="48" t="s">
        <v>295</v>
      </c>
      <c r="G126" s="45">
        <v>43915</v>
      </c>
      <c r="H126" s="11" t="s">
        <v>16</v>
      </c>
      <c r="I126" s="11" t="s">
        <v>304</v>
      </c>
      <c r="J126" s="11"/>
    </row>
    <row r="127" spans="1:10" s="33" customFormat="1" ht="30" customHeight="1">
      <c r="A127" s="43">
        <v>132</v>
      </c>
      <c r="B127" s="11" t="s">
        <v>621</v>
      </c>
      <c r="C127" s="11" t="s">
        <v>302</v>
      </c>
      <c r="D127" s="11" t="s">
        <v>303</v>
      </c>
      <c r="E127" s="11" t="s">
        <v>294</v>
      </c>
      <c r="F127" s="48" t="s">
        <v>295</v>
      </c>
      <c r="G127" s="45">
        <v>43978</v>
      </c>
      <c r="H127" s="11" t="s">
        <v>16</v>
      </c>
      <c r="I127" s="11" t="s">
        <v>305</v>
      </c>
      <c r="J127" s="11"/>
    </row>
    <row r="128" spans="1:10" s="33" customFormat="1" ht="30" customHeight="1">
      <c r="A128" s="43">
        <v>133</v>
      </c>
      <c r="B128" s="11" t="s">
        <v>622</v>
      </c>
      <c r="C128" s="11" t="s">
        <v>307</v>
      </c>
      <c r="D128" s="11" t="s">
        <v>623</v>
      </c>
      <c r="E128" s="11" t="s">
        <v>137</v>
      </c>
      <c r="F128" s="11" t="s">
        <v>329</v>
      </c>
      <c r="G128" s="45">
        <v>43918</v>
      </c>
      <c r="H128" s="11" t="s">
        <v>16</v>
      </c>
      <c r="I128" s="11" t="s">
        <v>624</v>
      </c>
      <c r="J128" s="11"/>
    </row>
    <row r="129" spans="1:10" s="33" customFormat="1" ht="30" customHeight="1">
      <c r="A129" s="43">
        <v>134</v>
      </c>
      <c r="B129" s="11" t="s">
        <v>622</v>
      </c>
      <c r="C129" s="11" t="s">
        <v>307</v>
      </c>
      <c r="D129" s="11" t="s">
        <v>623</v>
      </c>
      <c r="E129" s="11" t="s">
        <v>137</v>
      </c>
      <c r="F129" s="11" t="s">
        <v>329</v>
      </c>
      <c r="G129" s="45">
        <v>43967</v>
      </c>
      <c r="H129" s="11" t="s">
        <v>16</v>
      </c>
      <c r="I129" s="11" t="s">
        <v>624</v>
      </c>
      <c r="J129" s="11"/>
    </row>
    <row r="130" spans="1:10" s="33" customFormat="1" ht="30" customHeight="1">
      <c r="A130" s="43">
        <v>135</v>
      </c>
      <c r="B130" s="11" t="s">
        <v>625</v>
      </c>
      <c r="C130" s="11" t="s">
        <v>626</v>
      </c>
      <c r="D130" s="11" t="s">
        <v>627</v>
      </c>
      <c r="E130" s="11" t="s">
        <v>628</v>
      </c>
      <c r="F130" s="11" t="s">
        <v>98</v>
      </c>
      <c r="G130" s="45">
        <v>43920</v>
      </c>
      <c r="H130" s="11" t="s">
        <v>16</v>
      </c>
      <c r="I130" s="11" t="s">
        <v>629</v>
      </c>
      <c r="J130" s="11"/>
    </row>
    <row r="131" spans="1:10" s="33" customFormat="1" ht="30" customHeight="1">
      <c r="A131" s="43">
        <v>136</v>
      </c>
      <c r="B131" s="11" t="s">
        <v>625</v>
      </c>
      <c r="C131" s="11" t="s">
        <v>626</v>
      </c>
      <c r="D131" s="11" t="s">
        <v>627</v>
      </c>
      <c r="E131" s="11" t="s">
        <v>628</v>
      </c>
      <c r="F131" s="11" t="s">
        <v>98</v>
      </c>
      <c r="G131" s="45">
        <v>43990</v>
      </c>
      <c r="H131" s="11" t="s">
        <v>16</v>
      </c>
      <c r="I131" s="11" t="s">
        <v>630</v>
      </c>
      <c r="J131" s="11"/>
    </row>
    <row r="132" spans="1:10" s="33" customFormat="1" ht="30" customHeight="1">
      <c r="A132" s="43">
        <v>137</v>
      </c>
      <c r="B132" s="11" t="s">
        <v>631</v>
      </c>
      <c r="C132" s="19" t="s">
        <v>632</v>
      </c>
      <c r="D132" s="11" t="s">
        <v>633</v>
      </c>
      <c r="E132" s="11" t="s">
        <v>634</v>
      </c>
      <c r="F132" s="11" t="s">
        <v>552</v>
      </c>
      <c r="G132" s="45">
        <v>43909</v>
      </c>
      <c r="H132" s="11" t="s">
        <v>16</v>
      </c>
      <c r="I132" s="11" t="s">
        <v>635</v>
      </c>
      <c r="J132" s="11"/>
    </row>
    <row r="133" spans="1:10" s="33" customFormat="1" ht="30" customHeight="1">
      <c r="A133" s="43">
        <v>138</v>
      </c>
      <c r="B133" s="11" t="s">
        <v>631</v>
      </c>
      <c r="C133" s="19" t="s">
        <v>632</v>
      </c>
      <c r="D133" s="11" t="s">
        <v>633</v>
      </c>
      <c r="E133" s="11" t="s">
        <v>634</v>
      </c>
      <c r="F133" s="11" t="s">
        <v>552</v>
      </c>
      <c r="G133" s="45">
        <v>43930</v>
      </c>
      <c r="H133" s="11" t="s">
        <v>16</v>
      </c>
      <c r="I133" s="11" t="s">
        <v>636</v>
      </c>
      <c r="J133" s="11"/>
    </row>
  </sheetData>
  <sheetProtection/>
  <mergeCells count="2">
    <mergeCell ref="A1:B1"/>
    <mergeCell ref="A2:J2"/>
  </mergeCells>
  <dataValidations count="2">
    <dataValidation type="list" allowBlank="1" showInputMessage="1" showErrorMessage="1" sqref="H3">
      <formula1>"1上午,2下午,3晚上"</formula1>
    </dataValidation>
    <dataValidation type="list" allowBlank="1" showInputMessage="1" showErrorMessage="1" sqref="H4:H5 H6:H17 H20:H29 H30:H37 H38:H51 H52:H55 H56:H59 H60:H65 H66:H69 H70:H87 H88:H91 H92:H97 H98:H103 H104:H107 H108:H113 H116:H119 H122:H123 H126:H129 H132:H133">
      <formula1>"9：00-10：00,10：00-11：00,14：30-15：30,15：30-16：30,20：00-21：00"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6"/>
  <sheetViews>
    <sheetView tabSelected="1" zoomScaleSheetLayoutView="100" workbookViewId="0" topLeftCell="A1">
      <selection activeCell="E98" sqref="E98"/>
    </sheetView>
  </sheetViews>
  <sheetFormatPr defaultColWidth="9.00390625" defaultRowHeight="14.25"/>
  <cols>
    <col min="1" max="1" width="6.25390625" style="2" customWidth="1"/>
    <col min="2" max="2" width="13.375" style="2" customWidth="1"/>
    <col min="3" max="3" width="14.875" style="2" customWidth="1"/>
    <col min="4" max="4" width="10.50390625" style="2" customWidth="1"/>
    <col min="5" max="5" width="9.625" style="2" customWidth="1"/>
    <col min="6" max="6" width="13.875" style="2" customWidth="1"/>
    <col min="7" max="7" width="15.00390625" style="2" customWidth="1"/>
    <col min="8" max="8" width="12.625" style="2" customWidth="1"/>
    <col min="9" max="9" width="16.125" style="2" customWidth="1"/>
    <col min="10" max="10" width="6.75390625" style="2" customWidth="1"/>
    <col min="11" max="16384" width="9.00390625" style="2" customWidth="1"/>
  </cols>
  <sheetData>
    <row r="1" spans="1:10" s="1" customFormat="1" ht="24" customHeight="1">
      <c r="A1" s="4" t="s">
        <v>637</v>
      </c>
      <c r="B1" s="4"/>
      <c r="C1" s="5"/>
      <c r="D1" s="5"/>
      <c r="E1" s="6"/>
      <c r="F1" s="6"/>
      <c r="G1" s="6"/>
      <c r="H1" s="6"/>
      <c r="I1" s="6"/>
      <c r="J1" s="6"/>
    </row>
    <row r="2" spans="1:10" s="1" customFormat="1" ht="28.5" customHeight="1">
      <c r="A2" s="7" t="s">
        <v>638</v>
      </c>
      <c r="B2" s="7"/>
      <c r="C2" s="7"/>
      <c r="D2" s="7"/>
      <c r="E2" s="7"/>
      <c r="F2" s="7"/>
      <c r="G2" s="7"/>
      <c r="H2" s="7"/>
      <c r="I2" s="7"/>
      <c r="J2" s="7"/>
    </row>
    <row r="3" spans="1:10" s="2" customFormat="1" ht="48" customHeight="1">
      <c r="A3" s="8" t="s">
        <v>2</v>
      </c>
      <c r="B3" s="8" t="s">
        <v>3</v>
      </c>
      <c r="C3" s="8" t="s">
        <v>4</v>
      </c>
      <c r="D3" s="8" t="s">
        <v>639</v>
      </c>
      <c r="E3" s="8" t="s">
        <v>6</v>
      </c>
      <c r="F3" s="8" t="s">
        <v>7</v>
      </c>
      <c r="G3" s="9" t="s">
        <v>8</v>
      </c>
      <c r="H3" s="9" t="s">
        <v>9</v>
      </c>
      <c r="I3" s="9" t="s">
        <v>10</v>
      </c>
      <c r="J3" s="9" t="s">
        <v>11</v>
      </c>
    </row>
    <row r="4" spans="1:12" s="3" customFormat="1" ht="30" customHeight="1">
      <c r="A4" s="10">
        <v>3</v>
      </c>
      <c r="B4" s="11" t="s">
        <v>640</v>
      </c>
      <c r="C4" s="11" t="s">
        <v>641</v>
      </c>
      <c r="D4" s="11" t="s">
        <v>642</v>
      </c>
      <c r="E4" s="11" t="s">
        <v>137</v>
      </c>
      <c r="F4" s="11" t="s">
        <v>15</v>
      </c>
      <c r="G4" s="12">
        <v>43933</v>
      </c>
      <c r="H4" s="11" t="s">
        <v>120</v>
      </c>
      <c r="I4" s="11" t="s">
        <v>69</v>
      </c>
      <c r="J4" s="10"/>
      <c r="K4" s="21"/>
      <c r="L4" s="21"/>
    </row>
    <row r="5" spans="1:12" s="3" customFormat="1" ht="30" customHeight="1">
      <c r="A5" s="10">
        <v>4</v>
      </c>
      <c r="B5" s="11" t="s">
        <v>640</v>
      </c>
      <c r="C5" s="11" t="s">
        <v>57</v>
      </c>
      <c r="D5" s="11" t="s">
        <v>642</v>
      </c>
      <c r="E5" s="11" t="s">
        <v>59</v>
      </c>
      <c r="F5" s="11" t="s">
        <v>15</v>
      </c>
      <c r="G5" s="12">
        <v>43933</v>
      </c>
      <c r="H5" s="11" t="s">
        <v>122</v>
      </c>
      <c r="I5" s="11" t="s">
        <v>69</v>
      </c>
      <c r="J5" s="10"/>
      <c r="K5" s="21"/>
      <c r="L5" s="21"/>
    </row>
    <row r="6" spans="1:12" s="3" customFormat="1" ht="30" customHeight="1">
      <c r="A6" s="10">
        <v>6</v>
      </c>
      <c r="B6" s="11" t="s">
        <v>643</v>
      </c>
      <c r="C6" s="11" t="s">
        <v>644</v>
      </c>
      <c r="D6" s="11" t="s">
        <v>645</v>
      </c>
      <c r="E6" s="11" t="s">
        <v>118</v>
      </c>
      <c r="F6" s="11" t="s">
        <v>68</v>
      </c>
      <c r="G6" s="12">
        <v>43947</v>
      </c>
      <c r="H6" s="11" t="s">
        <v>419</v>
      </c>
      <c r="I6" s="11" t="s">
        <v>646</v>
      </c>
      <c r="J6" s="10"/>
      <c r="K6" s="21"/>
      <c r="L6" s="21"/>
    </row>
    <row r="7" spans="1:12" s="3" customFormat="1" ht="30" customHeight="1">
      <c r="A7" s="10">
        <v>7</v>
      </c>
      <c r="B7" s="11" t="s">
        <v>647</v>
      </c>
      <c r="C7" s="11" t="s">
        <v>648</v>
      </c>
      <c r="D7" s="11" t="s">
        <v>14</v>
      </c>
      <c r="E7" s="11" t="s">
        <v>649</v>
      </c>
      <c r="F7" s="11" t="s">
        <v>15</v>
      </c>
      <c r="G7" s="12">
        <v>43994</v>
      </c>
      <c r="H7" s="11" t="s">
        <v>16</v>
      </c>
      <c r="I7" s="11" t="s">
        <v>49</v>
      </c>
      <c r="J7" s="10"/>
      <c r="K7" s="21"/>
      <c r="L7" s="21"/>
    </row>
    <row r="8" spans="1:12" s="3" customFormat="1" ht="30" customHeight="1">
      <c r="A8" s="10">
        <v>8</v>
      </c>
      <c r="B8" s="11" t="s">
        <v>650</v>
      </c>
      <c r="C8" s="11" t="s">
        <v>463</v>
      </c>
      <c r="D8" s="11" t="s">
        <v>464</v>
      </c>
      <c r="E8" s="11" t="s">
        <v>20</v>
      </c>
      <c r="F8" s="11" t="s">
        <v>15</v>
      </c>
      <c r="G8" s="12">
        <v>43911</v>
      </c>
      <c r="H8" s="13" t="s">
        <v>419</v>
      </c>
      <c r="I8" s="11" t="s">
        <v>465</v>
      </c>
      <c r="J8" s="10"/>
      <c r="K8" s="21"/>
      <c r="L8" s="21"/>
    </row>
    <row r="9" spans="1:12" s="3" customFormat="1" ht="30" customHeight="1">
      <c r="A9" s="10">
        <v>9</v>
      </c>
      <c r="B9" s="11" t="s">
        <v>651</v>
      </c>
      <c r="C9" s="11" t="s">
        <v>463</v>
      </c>
      <c r="D9" s="11" t="s">
        <v>464</v>
      </c>
      <c r="E9" s="11" t="s">
        <v>20</v>
      </c>
      <c r="F9" s="11" t="s">
        <v>15</v>
      </c>
      <c r="G9" s="12">
        <v>43995</v>
      </c>
      <c r="H9" s="13" t="s">
        <v>419</v>
      </c>
      <c r="I9" s="11" t="s">
        <v>132</v>
      </c>
      <c r="J9" s="10"/>
      <c r="K9" s="21"/>
      <c r="L9" s="21"/>
    </row>
    <row r="10" spans="1:12" s="3" customFormat="1" ht="30" customHeight="1">
      <c r="A10" s="10">
        <v>10</v>
      </c>
      <c r="B10" s="11" t="s">
        <v>652</v>
      </c>
      <c r="C10" s="11" t="s">
        <v>653</v>
      </c>
      <c r="D10" s="11" t="s">
        <v>58</v>
      </c>
      <c r="E10" s="11" t="s">
        <v>59</v>
      </c>
      <c r="F10" s="11" t="s">
        <v>60</v>
      </c>
      <c r="G10" s="12">
        <v>43918</v>
      </c>
      <c r="H10" s="13" t="s">
        <v>419</v>
      </c>
      <c r="I10" s="11" t="s">
        <v>654</v>
      </c>
      <c r="J10" s="10"/>
      <c r="K10" s="21"/>
      <c r="L10" s="21"/>
    </row>
    <row r="11" spans="1:12" s="3" customFormat="1" ht="30" customHeight="1">
      <c r="A11" s="10">
        <v>12</v>
      </c>
      <c r="B11" s="11" t="s">
        <v>655</v>
      </c>
      <c r="C11" s="11" t="s">
        <v>656</v>
      </c>
      <c r="D11" s="11" t="s">
        <v>112</v>
      </c>
      <c r="E11" s="11" t="s">
        <v>118</v>
      </c>
      <c r="F11" s="11" t="s">
        <v>33</v>
      </c>
      <c r="G11" s="12">
        <v>43986</v>
      </c>
      <c r="H11" s="11" t="s">
        <v>16</v>
      </c>
      <c r="I11" s="11" t="s">
        <v>114</v>
      </c>
      <c r="J11" s="10"/>
      <c r="K11" s="21"/>
      <c r="L11" s="21"/>
    </row>
    <row r="12" spans="1:12" s="3" customFormat="1" ht="30" customHeight="1">
      <c r="A12" s="10">
        <v>15</v>
      </c>
      <c r="B12" s="11" t="s">
        <v>657</v>
      </c>
      <c r="C12" s="11" t="s">
        <v>641</v>
      </c>
      <c r="D12" s="11" t="s">
        <v>658</v>
      </c>
      <c r="E12" s="11" t="s">
        <v>659</v>
      </c>
      <c r="F12" s="11" t="s">
        <v>105</v>
      </c>
      <c r="G12" s="12">
        <v>43966</v>
      </c>
      <c r="H12" s="11" t="s">
        <v>16</v>
      </c>
      <c r="I12" s="11" t="s">
        <v>660</v>
      </c>
      <c r="J12" s="10"/>
      <c r="K12" s="21"/>
      <c r="L12" s="21"/>
    </row>
    <row r="13" spans="1:12" s="3" customFormat="1" ht="30" customHeight="1">
      <c r="A13" s="10">
        <v>16</v>
      </c>
      <c r="B13" s="11" t="s">
        <v>661</v>
      </c>
      <c r="C13" s="11" t="s">
        <v>467</v>
      </c>
      <c r="D13" s="11" t="s">
        <v>658</v>
      </c>
      <c r="E13" s="11" t="s">
        <v>662</v>
      </c>
      <c r="F13" s="11" t="s">
        <v>105</v>
      </c>
      <c r="G13" s="12">
        <v>43997</v>
      </c>
      <c r="H13" s="11" t="s">
        <v>16</v>
      </c>
      <c r="I13" s="11" t="s">
        <v>663</v>
      </c>
      <c r="J13" s="10"/>
      <c r="K13" s="21"/>
      <c r="L13" s="21"/>
    </row>
    <row r="14" spans="1:12" s="3" customFormat="1" ht="30" customHeight="1">
      <c r="A14" s="10">
        <v>17</v>
      </c>
      <c r="B14" s="11" t="s">
        <v>657</v>
      </c>
      <c r="C14" s="11" t="s">
        <v>664</v>
      </c>
      <c r="D14" s="11" t="s">
        <v>658</v>
      </c>
      <c r="E14" s="11" t="s">
        <v>665</v>
      </c>
      <c r="F14" s="11" t="s">
        <v>105</v>
      </c>
      <c r="G14" s="12">
        <v>43966</v>
      </c>
      <c r="H14" s="11" t="s">
        <v>16</v>
      </c>
      <c r="I14" s="11" t="s">
        <v>660</v>
      </c>
      <c r="J14" s="10"/>
      <c r="K14" s="21"/>
      <c r="L14" s="21"/>
    </row>
    <row r="15" spans="1:12" s="3" customFormat="1" ht="30" customHeight="1">
      <c r="A15" s="10">
        <v>18</v>
      </c>
      <c r="B15" s="11" t="s">
        <v>666</v>
      </c>
      <c r="C15" s="11" t="s">
        <v>667</v>
      </c>
      <c r="D15" s="11" t="s">
        <v>104</v>
      </c>
      <c r="E15" s="11" t="s">
        <v>20</v>
      </c>
      <c r="F15" s="11" t="s">
        <v>105</v>
      </c>
      <c r="G15" s="12">
        <v>43993</v>
      </c>
      <c r="H15" s="11" t="s">
        <v>16</v>
      </c>
      <c r="I15" s="11" t="s">
        <v>668</v>
      </c>
      <c r="J15" s="10"/>
      <c r="K15" s="21"/>
      <c r="L15" s="21"/>
    </row>
    <row r="16" spans="1:12" s="3" customFormat="1" ht="30" customHeight="1">
      <c r="A16" s="10">
        <v>20</v>
      </c>
      <c r="B16" s="11" t="s">
        <v>669</v>
      </c>
      <c r="C16" s="11" t="s">
        <v>670</v>
      </c>
      <c r="D16" s="11" t="s">
        <v>24</v>
      </c>
      <c r="E16" s="11" t="s">
        <v>137</v>
      </c>
      <c r="F16" s="11" t="s">
        <v>15</v>
      </c>
      <c r="G16" s="12">
        <v>43993</v>
      </c>
      <c r="H16" s="11" t="s">
        <v>16</v>
      </c>
      <c r="I16" s="11" t="s">
        <v>671</v>
      </c>
      <c r="J16" s="10"/>
      <c r="K16" s="21"/>
      <c r="L16" s="21"/>
    </row>
    <row r="17" spans="1:12" s="3" customFormat="1" ht="30" customHeight="1">
      <c r="A17" s="10">
        <v>21</v>
      </c>
      <c r="B17" s="11" t="s">
        <v>672</v>
      </c>
      <c r="C17" s="11" t="s">
        <v>673</v>
      </c>
      <c r="D17" s="11" t="s">
        <v>24</v>
      </c>
      <c r="E17" s="11" t="s">
        <v>137</v>
      </c>
      <c r="F17" s="11" t="s">
        <v>15</v>
      </c>
      <c r="G17" s="12">
        <v>43992</v>
      </c>
      <c r="H17" s="11" t="s">
        <v>16</v>
      </c>
      <c r="I17" s="11" t="s">
        <v>674</v>
      </c>
      <c r="J17" s="10"/>
      <c r="K17" s="21"/>
      <c r="L17" s="21"/>
    </row>
    <row r="18" spans="1:12" s="3" customFormat="1" ht="30" customHeight="1">
      <c r="A18" s="10">
        <v>22</v>
      </c>
      <c r="B18" s="11" t="s">
        <v>675</v>
      </c>
      <c r="C18" s="11" t="s">
        <v>676</v>
      </c>
      <c r="D18" s="11" t="s">
        <v>24</v>
      </c>
      <c r="E18" s="11" t="s">
        <v>20</v>
      </c>
      <c r="F18" s="11" t="s">
        <v>15</v>
      </c>
      <c r="G18" s="12">
        <v>43992</v>
      </c>
      <c r="H18" s="11" t="s">
        <v>16</v>
      </c>
      <c r="I18" s="11" t="s">
        <v>674</v>
      </c>
      <c r="J18" s="10"/>
      <c r="K18" s="21"/>
      <c r="L18" s="21"/>
    </row>
    <row r="19" spans="1:12" s="3" customFormat="1" ht="30" customHeight="1">
      <c r="A19" s="10">
        <v>23</v>
      </c>
      <c r="B19" s="11" t="s">
        <v>677</v>
      </c>
      <c r="C19" s="11" t="s">
        <v>20</v>
      </c>
      <c r="D19" s="11" t="s">
        <v>126</v>
      </c>
      <c r="E19" s="11" t="s">
        <v>20</v>
      </c>
      <c r="F19" s="11" t="s">
        <v>105</v>
      </c>
      <c r="G19" s="12">
        <v>43969</v>
      </c>
      <c r="H19" s="11" t="s">
        <v>16</v>
      </c>
      <c r="I19" s="11" t="s">
        <v>128</v>
      </c>
      <c r="J19" s="10"/>
      <c r="K19" s="21"/>
      <c r="L19" s="21"/>
    </row>
    <row r="20" spans="1:12" s="3" customFormat="1" ht="30" customHeight="1">
      <c r="A20" s="10">
        <v>26</v>
      </c>
      <c r="B20" s="11" t="s">
        <v>678</v>
      </c>
      <c r="C20" s="11" t="s">
        <v>679</v>
      </c>
      <c r="D20" s="11" t="s">
        <v>680</v>
      </c>
      <c r="E20" s="11" t="s">
        <v>20</v>
      </c>
      <c r="F20" s="11" t="s">
        <v>105</v>
      </c>
      <c r="G20" s="12">
        <v>43965</v>
      </c>
      <c r="H20" s="11" t="s">
        <v>16</v>
      </c>
      <c r="I20" s="11" t="s">
        <v>681</v>
      </c>
      <c r="J20" s="10"/>
      <c r="K20" s="21"/>
      <c r="L20" s="21"/>
    </row>
    <row r="21" spans="1:12" s="3" customFormat="1" ht="30" customHeight="1">
      <c r="A21" s="10">
        <v>30</v>
      </c>
      <c r="B21" s="11" t="s">
        <v>682</v>
      </c>
      <c r="C21" s="11" t="s">
        <v>683</v>
      </c>
      <c r="D21" s="11" t="s">
        <v>684</v>
      </c>
      <c r="E21" s="11" t="s">
        <v>20</v>
      </c>
      <c r="F21" s="11" t="s">
        <v>105</v>
      </c>
      <c r="G21" s="12">
        <v>43929</v>
      </c>
      <c r="H21" s="11" t="s">
        <v>16</v>
      </c>
      <c r="I21" s="11" t="s">
        <v>100</v>
      </c>
      <c r="J21" s="10"/>
      <c r="K21" s="21"/>
      <c r="L21" s="21"/>
    </row>
    <row r="22" spans="1:12" s="3" customFormat="1" ht="30" customHeight="1">
      <c r="A22" s="10">
        <v>35</v>
      </c>
      <c r="B22" s="11" t="s">
        <v>685</v>
      </c>
      <c r="C22" s="11" t="s">
        <v>686</v>
      </c>
      <c r="D22" s="11" t="s">
        <v>39</v>
      </c>
      <c r="E22" s="11" t="s">
        <v>687</v>
      </c>
      <c r="F22" s="11" t="s">
        <v>33</v>
      </c>
      <c r="G22" s="12">
        <v>43906</v>
      </c>
      <c r="H22" s="13" t="s">
        <v>16</v>
      </c>
      <c r="I22" s="11" t="s">
        <v>40</v>
      </c>
      <c r="J22" s="10"/>
      <c r="K22" s="21"/>
      <c r="L22" s="21"/>
    </row>
    <row r="23" spans="1:12" s="3" customFormat="1" ht="30" customHeight="1">
      <c r="A23" s="10">
        <v>36</v>
      </c>
      <c r="B23" s="11" t="s">
        <v>685</v>
      </c>
      <c r="C23" s="11" t="s">
        <v>686</v>
      </c>
      <c r="D23" s="11" t="s">
        <v>39</v>
      </c>
      <c r="E23" s="11" t="s">
        <v>687</v>
      </c>
      <c r="F23" s="11" t="s">
        <v>33</v>
      </c>
      <c r="G23" s="12">
        <v>43990</v>
      </c>
      <c r="H23" s="13" t="s">
        <v>16</v>
      </c>
      <c r="I23" s="11" t="s">
        <v>41</v>
      </c>
      <c r="J23" s="10"/>
      <c r="K23" s="21"/>
      <c r="L23" s="21"/>
    </row>
    <row r="24" spans="1:12" s="3" customFormat="1" ht="30" customHeight="1">
      <c r="A24" s="10">
        <v>37</v>
      </c>
      <c r="B24" s="11" t="s">
        <v>688</v>
      </c>
      <c r="C24" s="11" t="s">
        <v>689</v>
      </c>
      <c r="D24" s="11" t="s">
        <v>690</v>
      </c>
      <c r="E24" s="11" t="s">
        <v>691</v>
      </c>
      <c r="F24" s="11" t="s">
        <v>15</v>
      </c>
      <c r="G24" s="12">
        <v>43993</v>
      </c>
      <c r="H24" s="11" t="s">
        <v>16</v>
      </c>
      <c r="I24" s="11" t="s">
        <v>18</v>
      </c>
      <c r="J24" s="10"/>
      <c r="K24" s="21"/>
      <c r="L24" s="21"/>
    </row>
    <row r="25" spans="1:12" s="3" customFormat="1" ht="30" customHeight="1">
      <c r="A25" s="10">
        <v>45</v>
      </c>
      <c r="B25" s="10" t="s">
        <v>353</v>
      </c>
      <c r="C25" s="10" t="s">
        <v>366</v>
      </c>
      <c r="D25" s="10" t="s">
        <v>340</v>
      </c>
      <c r="E25" s="10" t="s">
        <v>377</v>
      </c>
      <c r="F25" s="10" t="s">
        <v>60</v>
      </c>
      <c r="G25" s="12">
        <v>43944</v>
      </c>
      <c r="H25" s="11" t="s">
        <v>16</v>
      </c>
      <c r="I25" s="10" t="s">
        <v>692</v>
      </c>
      <c r="J25" s="10"/>
      <c r="K25" s="21"/>
      <c r="L25" s="21"/>
    </row>
    <row r="26" spans="1:12" s="3" customFormat="1" ht="30" customHeight="1">
      <c r="A26" s="10">
        <v>46</v>
      </c>
      <c r="B26" s="10" t="s">
        <v>348</v>
      </c>
      <c r="C26" s="10" t="s">
        <v>366</v>
      </c>
      <c r="D26" s="10" t="s">
        <v>340</v>
      </c>
      <c r="E26" s="10" t="s">
        <v>377</v>
      </c>
      <c r="F26" s="10" t="s">
        <v>60</v>
      </c>
      <c r="G26" s="12">
        <v>43963</v>
      </c>
      <c r="H26" s="11" t="s">
        <v>16</v>
      </c>
      <c r="I26" s="10" t="s">
        <v>693</v>
      </c>
      <c r="J26" s="10"/>
      <c r="K26" s="21"/>
      <c r="L26" s="21"/>
    </row>
    <row r="27" spans="1:12" s="3" customFormat="1" ht="30" customHeight="1">
      <c r="A27" s="10">
        <v>47</v>
      </c>
      <c r="B27" s="10" t="s">
        <v>694</v>
      </c>
      <c r="C27" s="10" t="s">
        <v>695</v>
      </c>
      <c r="D27" s="10" t="s">
        <v>181</v>
      </c>
      <c r="E27" s="10" t="s">
        <v>159</v>
      </c>
      <c r="F27" s="10" t="s">
        <v>329</v>
      </c>
      <c r="G27" s="12">
        <v>43935</v>
      </c>
      <c r="H27" s="11" t="s">
        <v>16</v>
      </c>
      <c r="I27" s="10" t="s">
        <v>696</v>
      </c>
      <c r="J27" s="10"/>
      <c r="K27" s="21"/>
      <c r="L27" s="21"/>
    </row>
    <row r="28" spans="1:12" s="3" customFormat="1" ht="30" customHeight="1">
      <c r="A28" s="10">
        <v>48</v>
      </c>
      <c r="B28" s="10" t="s">
        <v>697</v>
      </c>
      <c r="C28" s="10" t="s">
        <v>695</v>
      </c>
      <c r="D28" s="10" t="s">
        <v>181</v>
      </c>
      <c r="E28" s="10" t="s">
        <v>159</v>
      </c>
      <c r="F28" s="10" t="s">
        <v>329</v>
      </c>
      <c r="G28" s="12">
        <v>43942</v>
      </c>
      <c r="H28" s="11" t="s">
        <v>16</v>
      </c>
      <c r="I28" s="10" t="s">
        <v>698</v>
      </c>
      <c r="J28" s="10"/>
      <c r="K28" s="21"/>
      <c r="L28" s="21"/>
    </row>
    <row r="29" spans="1:12" s="3" customFormat="1" ht="30" customHeight="1">
      <c r="A29" s="10">
        <v>49</v>
      </c>
      <c r="B29" s="10" t="s">
        <v>699</v>
      </c>
      <c r="C29" s="10" t="s">
        <v>695</v>
      </c>
      <c r="D29" s="10" t="s">
        <v>181</v>
      </c>
      <c r="E29" s="10" t="s">
        <v>159</v>
      </c>
      <c r="F29" s="10" t="s">
        <v>88</v>
      </c>
      <c r="G29" s="12">
        <v>43963</v>
      </c>
      <c r="H29" s="11" t="s">
        <v>16</v>
      </c>
      <c r="I29" s="10" t="s">
        <v>700</v>
      </c>
      <c r="J29" s="10"/>
      <c r="K29" s="21"/>
      <c r="L29" s="21"/>
    </row>
    <row r="30" spans="1:12" s="3" customFormat="1" ht="30" customHeight="1">
      <c r="A30" s="10">
        <v>50</v>
      </c>
      <c r="B30" s="10" t="s">
        <v>701</v>
      </c>
      <c r="C30" s="10" t="s">
        <v>695</v>
      </c>
      <c r="D30" s="10" t="s">
        <v>181</v>
      </c>
      <c r="E30" s="10" t="s">
        <v>159</v>
      </c>
      <c r="F30" s="10" t="s">
        <v>183</v>
      </c>
      <c r="G30" s="12">
        <v>43970</v>
      </c>
      <c r="H30" s="11" t="s">
        <v>16</v>
      </c>
      <c r="I30" s="10" t="s">
        <v>702</v>
      </c>
      <c r="J30" s="10"/>
      <c r="K30" s="21"/>
      <c r="L30" s="21"/>
    </row>
    <row r="31" spans="1:12" s="3" customFormat="1" ht="30" customHeight="1">
      <c r="A31" s="10">
        <v>51</v>
      </c>
      <c r="B31" s="10" t="s">
        <v>703</v>
      </c>
      <c r="C31" s="10" t="s">
        <v>695</v>
      </c>
      <c r="D31" s="10" t="s">
        <v>181</v>
      </c>
      <c r="E31" s="10" t="s">
        <v>159</v>
      </c>
      <c r="F31" s="10" t="s">
        <v>329</v>
      </c>
      <c r="G31" s="12">
        <v>43977</v>
      </c>
      <c r="H31" s="11" t="s">
        <v>16</v>
      </c>
      <c r="I31" s="10" t="s">
        <v>185</v>
      </c>
      <c r="J31" s="10"/>
      <c r="K31" s="21"/>
      <c r="L31" s="21"/>
    </row>
    <row r="32" spans="1:12" s="3" customFormat="1" ht="30" customHeight="1">
      <c r="A32" s="10">
        <v>52</v>
      </c>
      <c r="B32" s="10" t="s">
        <v>704</v>
      </c>
      <c r="C32" s="10" t="s">
        <v>695</v>
      </c>
      <c r="D32" s="10" t="s">
        <v>181</v>
      </c>
      <c r="E32" s="10" t="s">
        <v>159</v>
      </c>
      <c r="F32" s="10" t="s">
        <v>160</v>
      </c>
      <c r="G32" s="12">
        <v>43990</v>
      </c>
      <c r="H32" s="11" t="s">
        <v>16</v>
      </c>
      <c r="I32" s="10" t="s">
        <v>705</v>
      </c>
      <c r="J32" s="10"/>
      <c r="K32" s="21"/>
      <c r="L32" s="21"/>
    </row>
    <row r="33" spans="1:12" s="3" customFormat="1" ht="30" customHeight="1">
      <c r="A33" s="10">
        <v>53</v>
      </c>
      <c r="B33" s="10" t="s">
        <v>706</v>
      </c>
      <c r="C33" s="10" t="s">
        <v>695</v>
      </c>
      <c r="D33" s="10" t="s">
        <v>512</v>
      </c>
      <c r="E33" s="10" t="s">
        <v>159</v>
      </c>
      <c r="F33" s="10" t="s">
        <v>160</v>
      </c>
      <c r="G33" s="12">
        <v>43960</v>
      </c>
      <c r="H33" s="13" t="s">
        <v>419</v>
      </c>
      <c r="I33" s="10" t="s">
        <v>707</v>
      </c>
      <c r="J33" s="10"/>
      <c r="K33" s="21"/>
      <c r="L33" s="21"/>
    </row>
    <row r="34" spans="1:12" s="3" customFormat="1" ht="30" customHeight="1">
      <c r="A34" s="10">
        <v>54</v>
      </c>
      <c r="B34" s="10" t="s">
        <v>708</v>
      </c>
      <c r="C34" s="10" t="s">
        <v>695</v>
      </c>
      <c r="D34" s="14" t="s">
        <v>709</v>
      </c>
      <c r="E34" s="10" t="s">
        <v>159</v>
      </c>
      <c r="F34" s="10" t="s">
        <v>160</v>
      </c>
      <c r="G34" s="12">
        <v>43970</v>
      </c>
      <c r="H34" s="14" t="s">
        <v>16</v>
      </c>
      <c r="I34" s="14" t="s">
        <v>710</v>
      </c>
      <c r="J34" s="10"/>
      <c r="K34" s="21"/>
      <c r="L34" s="21"/>
    </row>
    <row r="35" spans="1:12" s="3" customFormat="1" ht="30" customHeight="1">
      <c r="A35" s="10">
        <v>55</v>
      </c>
      <c r="B35" s="10" t="s">
        <v>711</v>
      </c>
      <c r="C35" s="10" t="s">
        <v>695</v>
      </c>
      <c r="D35" s="10" t="s">
        <v>175</v>
      </c>
      <c r="E35" s="10" t="s">
        <v>159</v>
      </c>
      <c r="F35" s="15" t="s">
        <v>498</v>
      </c>
      <c r="G35" s="12">
        <v>43962</v>
      </c>
      <c r="H35" s="11" t="s">
        <v>16</v>
      </c>
      <c r="I35" s="10" t="s">
        <v>712</v>
      </c>
      <c r="J35" s="10"/>
      <c r="K35" s="21"/>
      <c r="L35" s="21"/>
    </row>
    <row r="36" spans="1:12" s="3" customFormat="1" ht="30" customHeight="1">
      <c r="A36" s="10">
        <v>56</v>
      </c>
      <c r="B36" s="10" t="s">
        <v>713</v>
      </c>
      <c r="C36" s="10" t="s">
        <v>714</v>
      </c>
      <c r="D36" s="10" t="s">
        <v>715</v>
      </c>
      <c r="E36" s="10" t="s">
        <v>716</v>
      </c>
      <c r="F36" s="10" t="s">
        <v>214</v>
      </c>
      <c r="G36" s="12">
        <v>43966</v>
      </c>
      <c r="H36" s="11" t="s">
        <v>16</v>
      </c>
      <c r="I36" s="10" t="s">
        <v>717</v>
      </c>
      <c r="J36" s="10"/>
      <c r="K36" s="21"/>
      <c r="L36" s="21"/>
    </row>
    <row r="37" spans="1:12" s="3" customFormat="1" ht="30" customHeight="1">
      <c r="A37" s="16">
        <v>72</v>
      </c>
      <c r="B37" s="16" t="s">
        <v>718</v>
      </c>
      <c r="C37" s="16" t="s">
        <v>719</v>
      </c>
      <c r="D37" s="16" t="s">
        <v>720</v>
      </c>
      <c r="E37" s="16" t="s">
        <v>67</v>
      </c>
      <c r="F37" s="16" t="s">
        <v>98</v>
      </c>
      <c r="G37" s="12">
        <v>43975</v>
      </c>
      <c r="H37" s="16" t="s">
        <v>99</v>
      </c>
      <c r="I37" s="16" t="s">
        <v>721</v>
      </c>
      <c r="J37" s="10"/>
      <c r="K37" s="21"/>
      <c r="L37" s="21"/>
    </row>
    <row r="38" spans="1:12" s="3" customFormat="1" ht="30" customHeight="1">
      <c r="A38" s="10">
        <v>72</v>
      </c>
      <c r="B38" s="16" t="s">
        <v>718</v>
      </c>
      <c r="C38" s="16" t="s">
        <v>719</v>
      </c>
      <c r="D38" s="16" t="s">
        <v>720</v>
      </c>
      <c r="E38" s="16" t="s">
        <v>67</v>
      </c>
      <c r="F38" s="16" t="s">
        <v>98</v>
      </c>
      <c r="G38" s="12">
        <v>43989</v>
      </c>
      <c r="H38" s="16" t="s">
        <v>99</v>
      </c>
      <c r="I38" s="16" t="s">
        <v>722</v>
      </c>
      <c r="J38" s="10"/>
      <c r="K38" s="21"/>
      <c r="L38" s="21"/>
    </row>
    <row r="39" spans="1:12" s="3" customFormat="1" ht="30" customHeight="1">
      <c r="A39" s="16">
        <v>73</v>
      </c>
      <c r="B39" s="16" t="s">
        <v>723</v>
      </c>
      <c r="C39" s="16" t="s">
        <v>724</v>
      </c>
      <c r="D39" s="16" t="s">
        <v>725</v>
      </c>
      <c r="E39" s="16" t="s">
        <v>444</v>
      </c>
      <c r="F39" s="16" t="s">
        <v>98</v>
      </c>
      <c r="G39" s="12">
        <v>43938</v>
      </c>
      <c r="H39" s="16" t="s">
        <v>99</v>
      </c>
      <c r="I39" s="16" t="s">
        <v>726</v>
      </c>
      <c r="J39" s="10"/>
      <c r="K39" s="21"/>
      <c r="L39" s="21"/>
    </row>
    <row r="40" spans="1:12" s="3" customFormat="1" ht="30" customHeight="1">
      <c r="A40" s="10">
        <v>73</v>
      </c>
      <c r="B40" s="16" t="s">
        <v>723</v>
      </c>
      <c r="C40" s="16" t="s">
        <v>724</v>
      </c>
      <c r="D40" s="16" t="s">
        <v>725</v>
      </c>
      <c r="E40" s="16" t="s">
        <v>444</v>
      </c>
      <c r="F40" s="16" t="s">
        <v>98</v>
      </c>
      <c r="G40" s="12">
        <v>43973</v>
      </c>
      <c r="H40" s="16" t="s">
        <v>99</v>
      </c>
      <c r="I40" s="16" t="s">
        <v>727</v>
      </c>
      <c r="J40" s="10"/>
      <c r="K40" s="21"/>
      <c r="L40" s="21"/>
    </row>
    <row r="41" spans="1:12" s="3" customFormat="1" ht="30" customHeight="1">
      <c r="A41" s="16">
        <v>75</v>
      </c>
      <c r="B41" s="16" t="s">
        <v>728</v>
      </c>
      <c r="C41" s="16" t="s">
        <v>729</v>
      </c>
      <c r="D41" s="16" t="s">
        <v>730</v>
      </c>
      <c r="E41" s="16" t="s">
        <v>67</v>
      </c>
      <c r="F41" s="17" t="s">
        <v>82</v>
      </c>
      <c r="G41" s="12">
        <v>43945</v>
      </c>
      <c r="H41" s="16" t="s">
        <v>99</v>
      </c>
      <c r="I41" s="16" t="s">
        <v>731</v>
      </c>
      <c r="J41" s="10"/>
      <c r="K41" s="21"/>
      <c r="L41" s="21"/>
    </row>
    <row r="42" spans="1:12" s="3" customFormat="1" ht="30" customHeight="1">
      <c r="A42" s="10">
        <v>75</v>
      </c>
      <c r="B42" s="16" t="s">
        <v>728</v>
      </c>
      <c r="C42" s="16" t="s">
        <v>729</v>
      </c>
      <c r="D42" s="16" t="s">
        <v>730</v>
      </c>
      <c r="E42" s="16" t="s">
        <v>67</v>
      </c>
      <c r="F42" s="17" t="s">
        <v>82</v>
      </c>
      <c r="G42" s="12">
        <v>43973</v>
      </c>
      <c r="H42" s="16" t="s">
        <v>99</v>
      </c>
      <c r="I42" s="16" t="s">
        <v>732</v>
      </c>
      <c r="J42" s="10"/>
      <c r="K42" s="21"/>
      <c r="L42" s="21"/>
    </row>
    <row r="43" spans="1:12" s="3" customFormat="1" ht="30" customHeight="1">
      <c r="A43" s="18">
        <v>76</v>
      </c>
      <c r="B43" s="18" t="s">
        <v>733</v>
      </c>
      <c r="C43" s="18" t="s">
        <v>734</v>
      </c>
      <c r="D43" s="18" t="s">
        <v>735</v>
      </c>
      <c r="E43" s="18" t="s">
        <v>444</v>
      </c>
      <c r="F43" s="17" t="s">
        <v>82</v>
      </c>
      <c r="G43" s="12">
        <v>43975</v>
      </c>
      <c r="H43" s="16" t="s">
        <v>99</v>
      </c>
      <c r="I43" s="18" t="s">
        <v>736</v>
      </c>
      <c r="J43" s="10"/>
      <c r="K43" s="21"/>
      <c r="L43" s="21"/>
    </row>
    <row r="44" spans="1:12" s="3" customFormat="1" ht="30" customHeight="1">
      <c r="A44" s="16">
        <v>78</v>
      </c>
      <c r="B44" s="16" t="s">
        <v>737</v>
      </c>
      <c r="C44" s="16" t="s">
        <v>738</v>
      </c>
      <c r="D44" s="16" t="s">
        <v>739</v>
      </c>
      <c r="E44" s="16" t="s">
        <v>67</v>
      </c>
      <c r="F44" s="17" t="s">
        <v>82</v>
      </c>
      <c r="G44" s="12">
        <v>43945</v>
      </c>
      <c r="H44" s="16" t="s">
        <v>99</v>
      </c>
      <c r="I44" s="16" t="s">
        <v>740</v>
      </c>
      <c r="J44" s="10"/>
      <c r="K44" s="21"/>
      <c r="L44" s="21"/>
    </row>
    <row r="45" spans="1:12" s="3" customFormat="1" ht="30" customHeight="1">
      <c r="A45" s="10">
        <v>78</v>
      </c>
      <c r="B45" s="16" t="s">
        <v>737</v>
      </c>
      <c r="C45" s="16" t="s">
        <v>738</v>
      </c>
      <c r="D45" s="16" t="s">
        <v>739</v>
      </c>
      <c r="E45" s="16" t="s">
        <v>67</v>
      </c>
      <c r="F45" s="17" t="s">
        <v>82</v>
      </c>
      <c r="G45" s="12">
        <v>43973</v>
      </c>
      <c r="H45" s="16" t="s">
        <v>99</v>
      </c>
      <c r="I45" s="16" t="s">
        <v>132</v>
      </c>
      <c r="J45" s="10"/>
      <c r="K45" s="21"/>
      <c r="L45" s="21"/>
    </row>
    <row r="46" spans="1:12" s="3" customFormat="1" ht="30" customHeight="1">
      <c r="A46" s="18">
        <v>87</v>
      </c>
      <c r="B46" s="18" t="s">
        <v>741</v>
      </c>
      <c r="C46" s="18" t="s">
        <v>742</v>
      </c>
      <c r="D46" s="18" t="s">
        <v>743</v>
      </c>
      <c r="E46" s="18" t="s">
        <v>444</v>
      </c>
      <c r="F46" s="18" t="s">
        <v>98</v>
      </c>
      <c r="G46" s="12">
        <v>43990</v>
      </c>
      <c r="H46" s="16" t="s">
        <v>99</v>
      </c>
      <c r="I46" s="18" t="s">
        <v>744</v>
      </c>
      <c r="J46" s="10"/>
      <c r="K46" s="21"/>
      <c r="L46" s="21"/>
    </row>
    <row r="47" spans="1:12" s="3" customFormat="1" ht="30" customHeight="1">
      <c r="A47" s="16">
        <v>88</v>
      </c>
      <c r="B47" s="16" t="s">
        <v>745</v>
      </c>
      <c r="C47" s="16" t="s">
        <v>442</v>
      </c>
      <c r="D47" s="16" t="s">
        <v>417</v>
      </c>
      <c r="E47" s="16" t="s">
        <v>444</v>
      </c>
      <c r="F47" s="18" t="s">
        <v>98</v>
      </c>
      <c r="G47" s="12">
        <v>43918</v>
      </c>
      <c r="H47" s="13" t="s">
        <v>419</v>
      </c>
      <c r="I47" s="13" t="s">
        <v>420</v>
      </c>
      <c r="J47" s="10"/>
      <c r="K47" s="21"/>
      <c r="L47" s="21"/>
    </row>
    <row r="48" spans="1:12" s="3" customFormat="1" ht="30" customHeight="1">
      <c r="A48" s="10">
        <v>88</v>
      </c>
      <c r="B48" s="16" t="s">
        <v>745</v>
      </c>
      <c r="C48" s="16" t="s">
        <v>442</v>
      </c>
      <c r="D48" s="16" t="s">
        <v>417</v>
      </c>
      <c r="E48" s="16" t="s">
        <v>444</v>
      </c>
      <c r="F48" s="18" t="s">
        <v>98</v>
      </c>
      <c r="G48" s="12">
        <v>43981</v>
      </c>
      <c r="H48" s="13" t="s">
        <v>419</v>
      </c>
      <c r="I48" s="13" t="s">
        <v>132</v>
      </c>
      <c r="J48" s="10"/>
      <c r="K48" s="21"/>
      <c r="L48" s="21"/>
    </row>
    <row r="49" spans="1:12" s="3" customFormat="1" ht="30" customHeight="1">
      <c r="A49" s="16">
        <v>90</v>
      </c>
      <c r="B49" s="16" t="s">
        <v>746</v>
      </c>
      <c r="C49" s="16" t="s">
        <v>747</v>
      </c>
      <c r="D49" s="16" t="s">
        <v>748</v>
      </c>
      <c r="E49" s="16" t="s">
        <v>444</v>
      </c>
      <c r="F49" s="16" t="s">
        <v>82</v>
      </c>
      <c r="G49" s="12">
        <v>43937</v>
      </c>
      <c r="H49" s="16" t="s">
        <v>99</v>
      </c>
      <c r="I49" s="16" t="s">
        <v>749</v>
      </c>
      <c r="J49" s="10"/>
      <c r="K49" s="21"/>
      <c r="L49" s="21"/>
    </row>
    <row r="50" spans="1:12" s="3" customFormat="1" ht="30" customHeight="1">
      <c r="A50" s="10">
        <v>90</v>
      </c>
      <c r="B50" s="16" t="s">
        <v>746</v>
      </c>
      <c r="C50" s="16" t="s">
        <v>747</v>
      </c>
      <c r="D50" s="16" t="s">
        <v>748</v>
      </c>
      <c r="E50" s="16" t="s">
        <v>444</v>
      </c>
      <c r="F50" s="16" t="s">
        <v>82</v>
      </c>
      <c r="G50" s="12">
        <v>43972</v>
      </c>
      <c r="H50" s="16" t="s">
        <v>99</v>
      </c>
      <c r="I50" s="16" t="s">
        <v>749</v>
      </c>
      <c r="J50" s="10"/>
      <c r="K50" s="21"/>
      <c r="L50" s="21"/>
    </row>
    <row r="51" spans="1:12" s="3" customFormat="1" ht="30" customHeight="1">
      <c r="A51" s="16">
        <v>91</v>
      </c>
      <c r="B51" s="16" t="s">
        <v>750</v>
      </c>
      <c r="C51" s="16" t="s">
        <v>751</v>
      </c>
      <c r="D51" s="16" t="s">
        <v>752</v>
      </c>
      <c r="E51" s="16" t="s">
        <v>67</v>
      </c>
      <c r="F51" s="16" t="s">
        <v>82</v>
      </c>
      <c r="G51" s="12">
        <v>43945</v>
      </c>
      <c r="H51" s="16" t="s">
        <v>99</v>
      </c>
      <c r="I51" s="22" t="s">
        <v>753</v>
      </c>
      <c r="J51" s="10"/>
      <c r="K51" s="21"/>
      <c r="L51" s="21"/>
    </row>
    <row r="52" spans="1:12" s="3" customFormat="1" ht="30" customHeight="1">
      <c r="A52" s="10">
        <v>92</v>
      </c>
      <c r="B52" s="16" t="s">
        <v>750</v>
      </c>
      <c r="C52" s="16" t="s">
        <v>751</v>
      </c>
      <c r="D52" s="16" t="s">
        <v>752</v>
      </c>
      <c r="E52" s="16" t="s">
        <v>67</v>
      </c>
      <c r="F52" s="16" t="s">
        <v>82</v>
      </c>
      <c r="G52" s="12">
        <v>43973</v>
      </c>
      <c r="H52" s="16" t="s">
        <v>99</v>
      </c>
      <c r="I52" s="23" t="s">
        <v>754</v>
      </c>
      <c r="J52" s="10"/>
      <c r="K52" s="21"/>
      <c r="L52" s="21"/>
    </row>
    <row r="53" spans="1:12" s="3" customFormat="1" ht="30" customHeight="1">
      <c r="A53" s="16">
        <v>93</v>
      </c>
      <c r="B53" s="13" t="s">
        <v>418</v>
      </c>
      <c r="C53" s="13" t="s">
        <v>755</v>
      </c>
      <c r="D53" s="13" t="s">
        <v>756</v>
      </c>
      <c r="E53" s="13" t="s">
        <v>418</v>
      </c>
      <c r="F53" s="16" t="s">
        <v>82</v>
      </c>
      <c r="G53" s="12">
        <v>43936</v>
      </c>
      <c r="H53" s="11" t="s">
        <v>99</v>
      </c>
      <c r="I53" s="16" t="s">
        <v>757</v>
      </c>
      <c r="J53" s="10"/>
      <c r="K53" s="21"/>
      <c r="L53" s="21"/>
    </row>
    <row r="54" spans="1:12" s="3" customFormat="1" ht="30" customHeight="1">
      <c r="A54" s="10">
        <v>93</v>
      </c>
      <c r="B54" s="13" t="s">
        <v>418</v>
      </c>
      <c r="C54" s="13" t="s">
        <v>755</v>
      </c>
      <c r="D54" s="13" t="s">
        <v>756</v>
      </c>
      <c r="E54" s="13" t="s">
        <v>418</v>
      </c>
      <c r="F54" s="16" t="s">
        <v>82</v>
      </c>
      <c r="G54" s="12">
        <v>43959</v>
      </c>
      <c r="H54" s="11" t="s">
        <v>99</v>
      </c>
      <c r="I54" s="16" t="s">
        <v>758</v>
      </c>
      <c r="J54" s="10"/>
      <c r="K54" s="21"/>
      <c r="L54" s="21"/>
    </row>
    <row r="55" spans="1:12" s="3" customFormat="1" ht="30" customHeight="1">
      <c r="A55" s="16">
        <v>94</v>
      </c>
      <c r="B55" s="11" t="s">
        <v>759</v>
      </c>
      <c r="C55" s="19" t="s">
        <v>760</v>
      </c>
      <c r="D55" s="11" t="s">
        <v>66</v>
      </c>
      <c r="E55" s="14" t="s">
        <v>67</v>
      </c>
      <c r="F55" s="16" t="s">
        <v>82</v>
      </c>
      <c r="G55" s="12">
        <v>43931</v>
      </c>
      <c r="H55" s="16" t="s">
        <v>99</v>
      </c>
      <c r="I55" s="16" t="s">
        <v>761</v>
      </c>
      <c r="J55" s="10"/>
      <c r="K55" s="21"/>
      <c r="L55" s="21"/>
    </row>
    <row r="56" spans="1:12" s="3" customFormat="1" ht="30" customHeight="1">
      <c r="A56" s="16">
        <v>94</v>
      </c>
      <c r="B56" s="11" t="s">
        <v>762</v>
      </c>
      <c r="C56" s="11" t="s">
        <v>763</v>
      </c>
      <c r="D56" s="11" t="s">
        <v>66</v>
      </c>
      <c r="E56" s="14" t="s">
        <v>444</v>
      </c>
      <c r="F56" s="20" t="s">
        <v>98</v>
      </c>
      <c r="G56" s="12">
        <v>43931</v>
      </c>
      <c r="H56" s="16" t="s">
        <v>99</v>
      </c>
      <c r="I56" s="13" t="s">
        <v>69</v>
      </c>
      <c r="J56" s="10"/>
      <c r="K56" s="21"/>
      <c r="L56" s="21"/>
    </row>
    <row r="57" spans="1:12" s="3" customFormat="1" ht="30" customHeight="1">
      <c r="A57" s="16">
        <v>95</v>
      </c>
      <c r="B57" s="11" t="s">
        <v>764</v>
      </c>
      <c r="C57" s="11" t="s">
        <v>765</v>
      </c>
      <c r="D57" s="11" t="s">
        <v>766</v>
      </c>
      <c r="E57" s="16" t="s">
        <v>444</v>
      </c>
      <c r="F57" s="20" t="s">
        <v>98</v>
      </c>
      <c r="G57" s="12">
        <v>43943</v>
      </c>
      <c r="H57" s="16" t="s">
        <v>99</v>
      </c>
      <c r="I57" s="16" t="s">
        <v>49</v>
      </c>
      <c r="J57" s="10"/>
      <c r="K57" s="21"/>
      <c r="L57" s="21"/>
    </row>
    <row r="58" spans="1:12" s="3" customFormat="1" ht="30" customHeight="1">
      <c r="A58" s="16">
        <v>97</v>
      </c>
      <c r="B58" s="11" t="s">
        <v>129</v>
      </c>
      <c r="C58" s="11" t="s">
        <v>130</v>
      </c>
      <c r="D58" s="11" t="s">
        <v>131</v>
      </c>
      <c r="E58" s="16" t="s">
        <v>67</v>
      </c>
      <c r="F58" s="13" t="s">
        <v>82</v>
      </c>
      <c r="G58" s="12">
        <v>43937</v>
      </c>
      <c r="H58" s="13" t="s">
        <v>16</v>
      </c>
      <c r="I58" s="24" t="s">
        <v>27</v>
      </c>
      <c r="J58" s="10"/>
      <c r="K58" s="21"/>
      <c r="L58" s="21"/>
    </row>
    <row r="59" spans="1:12" s="3" customFormat="1" ht="30" customHeight="1">
      <c r="A59" s="10">
        <v>97</v>
      </c>
      <c r="B59" s="11" t="s">
        <v>129</v>
      </c>
      <c r="C59" s="11" t="s">
        <v>130</v>
      </c>
      <c r="D59" s="11" t="s">
        <v>131</v>
      </c>
      <c r="E59" s="16" t="s">
        <v>67</v>
      </c>
      <c r="F59" s="13" t="s">
        <v>82</v>
      </c>
      <c r="G59" s="12">
        <v>43979</v>
      </c>
      <c r="H59" s="13" t="s">
        <v>16</v>
      </c>
      <c r="I59" s="24" t="s">
        <v>132</v>
      </c>
      <c r="J59" s="10"/>
      <c r="K59" s="21"/>
      <c r="L59" s="21"/>
    </row>
    <row r="60" spans="1:12" s="3" customFormat="1" ht="30" customHeight="1">
      <c r="A60" s="10">
        <v>98</v>
      </c>
      <c r="B60" s="10" t="s">
        <v>767</v>
      </c>
      <c r="C60" s="10" t="s">
        <v>768</v>
      </c>
      <c r="D60" s="10" t="s">
        <v>142</v>
      </c>
      <c r="E60" s="10" t="s">
        <v>143</v>
      </c>
      <c r="F60" s="10" t="s">
        <v>144</v>
      </c>
      <c r="G60" s="12">
        <v>43921</v>
      </c>
      <c r="H60" s="11" t="s">
        <v>16</v>
      </c>
      <c r="I60" s="10" t="s">
        <v>100</v>
      </c>
      <c r="J60" s="10"/>
      <c r="K60" s="21"/>
      <c r="L60" s="21"/>
    </row>
    <row r="61" spans="1:12" s="3" customFormat="1" ht="30" customHeight="1">
      <c r="A61" s="10">
        <v>99</v>
      </c>
      <c r="B61" s="10" t="s">
        <v>769</v>
      </c>
      <c r="C61" s="10" t="s">
        <v>770</v>
      </c>
      <c r="D61" s="10" t="s">
        <v>142</v>
      </c>
      <c r="E61" s="10" t="s">
        <v>475</v>
      </c>
      <c r="F61" s="10" t="s">
        <v>144</v>
      </c>
      <c r="G61" s="12">
        <v>43921</v>
      </c>
      <c r="H61" s="11" t="s">
        <v>16</v>
      </c>
      <c r="I61" s="10" t="s">
        <v>100</v>
      </c>
      <c r="J61" s="10"/>
      <c r="K61" s="21"/>
      <c r="L61" s="21"/>
    </row>
    <row r="62" spans="1:12" s="3" customFormat="1" ht="30" customHeight="1">
      <c r="A62" s="10">
        <v>100</v>
      </c>
      <c r="B62" s="10" t="s">
        <v>771</v>
      </c>
      <c r="C62" s="10" t="s">
        <v>772</v>
      </c>
      <c r="D62" s="10" t="s">
        <v>773</v>
      </c>
      <c r="E62" s="10" t="s">
        <v>143</v>
      </c>
      <c r="F62" s="10" t="s">
        <v>144</v>
      </c>
      <c r="G62" s="12">
        <v>43939</v>
      </c>
      <c r="H62" s="13" t="s">
        <v>419</v>
      </c>
      <c r="I62" s="10" t="s">
        <v>100</v>
      </c>
      <c r="J62" s="10"/>
      <c r="K62" s="21"/>
      <c r="L62" s="21"/>
    </row>
    <row r="63" spans="1:12" s="3" customFormat="1" ht="30" customHeight="1">
      <c r="A63" s="10">
        <v>101</v>
      </c>
      <c r="B63" s="10" t="s">
        <v>774</v>
      </c>
      <c r="C63" s="10" t="s">
        <v>775</v>
      </c>
      <c r="D63" s="10" t="s">
        <v>773</v>
      </c>
      <c r="E63" s="10" t="s">
        <v>475</v>
      </c>
      <c r="F63" s="10" t="s">
        <v>776</v>
      </c>
      <c r="G63" s="12">
        <v>43940</v>
      </c>
      <c r="H63" s="13" t="s">
        <v>419</v>
      </c>
      <c r="I63" s="10" t="s">
        <v>100</v>
      </c>
      <c r="J63" s="10"/>
      <c r="K63" s="21"/>
      <c r="L63" s="21"/>
    </row>
    <row r="64" spans="1:12" s="3" customFormat="1" ht="30" customHeight="1">
      <c r="A64" s="10">
        <v>102</v>
      </c>
      <c r="B64" s="10" t="s">
        <v>777</v>
      </c>
      <c r="C64" s="10" t="s">
        <v>775</v>
      </c>
      <c r="D64" s="10" t="s">
        <v>778</v>
      </c>
      <c r="E64" s="10" t="s">
        <v>475</v>
      </c>
      <c r="F64" s="10" t="s">
        <v>776</v>
      </c>
      <c r="G64" s="12">
        <v>43931</v>
      </c>
      <c r="H64" s="11" t="s">
        <v>16</v>
      </c>
      <c r="I64" s="10" t="s">
        <v>100</v>
      </c>
      <c r="J64" s="10"/>
      <c r="K64" s="21"/>
      <c r="L64" s="21"/>
    </row>
    <row r="65" spans="1:12" s="3" customFormat="1" ht="30" customHeight="1">
      <c r="A65" s="10">
        <v>103</v>
      </c>
      <c r="B65" s="10" t="s">
        <v>779</v>
      </c>
      <c r="C65" s="10" t="s">
        <v>775</v>
      </c>
      <c r="D65" s="10" t="s">
        <v>778</v>
      </c>
      <c r="E65" s="10" t="s">
        <v>475</v>
      </c>
      <c r="F65" s="10" t="s">
        <v>776</v>
      </c>
      <c r="G65" s="12">
        <v>43932</v>
      </c>
      <c r="H65" s="11" t="s">
        <v>16</v>
      </c>
      <c r="I65" s="10" t="s">
        <v>100</v>
      </c>
      <c r="J65" s="10"/>
      <c r="K65" s="21"/>
      <c r="L65" s="21"/>
    </row>
    <row r="66" spans="1:12" s="3" customFormat="1" ht="30" customHeight="1">
      <c r="A66" s="10">
        <v>104</v>
      </c>
      <c r="B66" s="10" t="s">
        <v>780</v>
      </c>
      <c r="C66" s="10" t="s">
        <v>781</v>
      </c>
      <c r="D66" s="10" t="s">
        <v>782</v>
      </c>
      <c r="E66" s="10" t="s">
        <v>143</v>
      </c>
      <c r="F66" s="10" t="s">
        <v>776</v>
      </c>
      <c r="G66" s="12">
        <v>43920</v>
      </c>
      <c r="H66" s="11" t="s">
        <v>16</v>
      </c>
      <c r="I66" s="10" t="s">
        <v>100</v>
      </c>
      <c r="J66" s="10"/>
      <c r="K66" s="21"/>
      <c r="L66" s="21"/>
    </row>
    <row r="67" spans="1:12" s="3" customFormat="1" ht="30" customHeight="1">
      <c r="A67" s="10">
        <v>105</v>
      </c>
      <c r="B67" s="10" t="s">
        <v>783</v>
      </c>
      <c r="C67" s="10" t="s">
        <v>781</v>
      </c>
      <c r="D67" s="10" t="s">
        <v>782</v>
      </c>
      <c r="E67" s="10" t="s">
        <v>143</v>
      </c>
      <c r="F67" s="10" t="s">
        <v>776</v>
      </c>
      <c r="G67" s="12">
        <v>43962</v>
      </c>
      <c r="H67" s="11" t="s">
        <v>16</v>
      </c>
      <c r="I67" s="10" t="s">
        <v>100</v>
      </c>
      <c r="J67" s="10"/>
      <c r="K67" s="21"/>
      <c r="L67" s="21"/>
    </row>
    <row r="68" spans="1:12" s="3" customFormat="1" ht="30" customHeight="1">
      <c r="A68" s="10">
        <v>106</v>
      </c>
      <c r="B68" s="10" t="s">
        <v>784</v>
      </c>
      <c r="C68" s="10" t="s">
        <v>781</v>
      </c>
      <c r="D68" s="10" t="s">
        <v>782</v>
      </c>
      <c r="E68" s="10" t="s">
        <v>143</v>
      </c>
      <c r="F68" s="10" t="s">
        <v>776</v>
      </c>
      <c r="G68" s="12">
        <v>43934</v>
      </c>
      <c r="H68" s="11" t="s">
        <v>16</v>
      </c>
      <c r="I68" s="10" t="s">
        <v>100</v>
      </c>
      <c r="J68" s="10"/>
      <c r="K68" s="21"/>
      <c r="L68" s="21"/>
    </row>
    <row r="69" spans="1:12" s="3" customFormat="1" ht="30" customHeight="1">
      <c r="A69" s="10">
        <v>107</v>
      </c>
      <c r="B69" s="10" t="s">
        <v>785</v>
      </c>
      <c r="C69" s="10" t="s">
        <v>483</v>
      </c>
      <c r="D69" s="10" t="s">
        <v>478</v>
      </c>
      <c r="E69" s="10" t="s">
        <v>475</v>
      </c>
      <c r="F69" s="10" t="s">
        <v>776</v>
      </c>
      <c r="G69" s="12">
        <v>43946</v>
      </c>
      <c r="H69" s="25" t="s">
        <v>152</v>
      </c>
      <c r="I69" s="10" t="s">
        <v>100</v>
      </c>
      <c r="J69" s="10"/>
      <c r="K69" s="21"/>
      <c r="L69" s="21"/>
    </row>
    <row r="70" spans="1:12" s="3" customFormat="1" ht="30" customHeight="1">
      <c r="A70" s="10">
        <v>108</v>
      </c>
      <c r="B70" s="10" t="s">
        <v>786</v>
      </c>
      <c r="C70" s="10" t="s">
        <v>483</v>
      </c>
      <c r="D70" s="10" t="s">
        <v>478</v>
      </c>
      <c r="E70" s="10" t="s">
        <v>475</v>
      </c>
      <c r="F70" s="10" t="s">
        <v>776</v>
      </c>
      <c r="G70" s="12">
        <v>43946</v>
      </c>
      <c r="H70" s="25" t="s">
        <v>152</v>
      </c>
      <c r="I70" s="10" t="s">
        <v>100</v>
      </c>
      <c r="J70" s="10"/>
      <c r="K70" s="21"/>
      <c r="L70" s="21"/>
    </row>
    <row r="71" spans="1:12" s="3" customFormat="1" ht="30" customHeight="1">
      <c r="A71" s="10">
        <v>109</v>
      </c>
      <c r="B71" s="10" t="s">
        <v>787</v>
      </c>
      <c r="C71" s="10" t="s">
        <v>788</v>
      </c>
      <c r="D71" s="10" t="s">
        <v>789</v>
      </c>
      <c r="E71" s="10" t="s">
        <v>790</v>
      </c>
      <c r="F71" s="10" t="s">
        <v>119</v>
      </c>
      <c r="G71" s="12">
        <v>43929</v>
      </c>
      <c r="H71" s="11" t="s">
        <v>16</v>
      </c>
      <c r="I71" s="10" t="s">
        <v>791</v>
      </c>
      <c r="J71" s="10"/>
      <c r="K71" s="21"/>
      <c r="L71" s="21"/>
    </row>
    <row r="72" spans="1:12" s="3" customFormat="1" ht="30" customHeight="1">
      <c r="A72" s="10">
        <v>110</v>
      </c>
      <c r="B72" s="10" t="s">
        <v>792</v>
      </c>
      <c r="C72" s="10" t="s">
        <v>793</v>
      </c>
      <c r="D72" s="10" t="s">
        <v>789</v>
      </c>
      <c r="E72" s="10" t="s">
        <v>790</v>
      </c>
      <c r="F72" s="10" t="s">
        <v>222</v>
      </c>
      <c r="G72" s="12">
        <v>43964</v>
      </c>
      <c r="H72" s="11" t="s">
        <v>16</v>
      </c>
      <c r="I72" s="10" t="s">
        <v>791</v>
      </c>
      <c r="J72" s="10"/>
      <c r="K72" s="21"/>
      <c r="L72" s="21"/>
    </row>
    <row r="73" spans="1:12" s="3" customFormat="1" ht="30" customHeight="1">
      <c r="A73" s="10">
        <v>111</v>
      </c>
      <c r="B73" s="10" t="s">
        <v>794</v>
      </c>
      <c r="C73" s="10" t="s">
        <v>795</v>
      </c>
      <c r="D73" s="10" t="s">
        <v>789</v>
      </c>
      <c r="E73" s="10" t="s">
        <v>796</v>
      </c>
      <c r="F73" s="10" t="s">
        <v>222</v>
      </c>
      <c r="G73" s="12">
        <v>43985</v>
      </c>
      <c r="H73" s="11" t="s">
        <v>16</v>
      </c>
      <c r="I73" s="10" t="s">
        <v>791</v>
      </c>
      <c r="J73" s="10"/>
      <c r="K73" s="21"/>
      <c r="L73" s="21"/>
    </row>
    <row r="74" spans="1:12" s="3" customFormat="1" ht="30" customHeight="1">
      <c r="A74" s="10">
        <v>112</v>
      </c>
      <c r="B74" s="10" t="s">
        <v>797</v>
      </c>
      <c r="C74" s="10" t="s">
        <v>798</v>
      </c>
      <c r="D74" s="10" t="s">
        <v>31</v>
      </c>
      <c r="E74" s="10" t="s">
        <v>471</v>
      </c>
      <c r="F74" s="10" t="s">
        <v>222</v>
      </c>
      <c r="G74" s="12">
        <v>43971</v>
      </c>
      <c r="H74" s="11" t="s">
        <v>16</v>
      </c>
      <c r="I74" s="10" t="s">
        <v>518</v>
      </c>
      <c r="J74" s="10"/>
      <c r="K74" s="21"/>
      <c r="L74" s="21"/>
    </row>
    <row r="75" spans="1:12" s="3" customFormat="1" ht="30" customHeight="1">
      <c r="A75" s="10">
        <v>113</v>
      </c>
      <c r="B75" s="10" t="s">
        <v>799</v>
      </c>
      <c r="C75" s="10" t="s">
        <v>798</v>
      </c>
      <c r="D75" s="10" t="s">
        <v>31</v>
      </c>
      <c r="E75" s="10" t="s">
        <v>471</v>
      </c>
      <c r="F75" s="10" t="s">
        <v>222</v>
      </c>
      <c r="G75" s="12">
        <v>43964</v>
      </c>
      <c r="H75" s="11" t="s">
        <v>16</v>
      </c>
      <c r="I75" s="10" t="s">
        <v>36</v>
      </c>
      <c r="J75" s="10"/>
      <c r="K75" s="21"/>
      <c r="L75" s="21"/>
    </row>
    <row r="76" spans="1:12" s="3" customFormat="1" ht="30" customHeight="1">
      <c r="A76" s="10">
        <v>114</v>
      </c>
      <c r="B76" s="13" t="s">
        <v>800</v>
      </c>
      <c r="C76" s="13" t="s">
        <v>201</v>
      </c>
      <c r="D76" s="13" t="s">
        <v>202</v>
      </c>
      <c r="E76" s="13" t="s">
        <v>203</v>
      </c>
      <c r="F76" s="13" t="s">
        <v>170</v>
      </c>
      <c r="G76" s="12">
        <v>43936</v>
      </c>
      <c r="H76" s="11" t="s">
        <v>16</v>
      </c>
      <c r="I76" s="13" t="s">
        <v>204</v>
      </c>
      <c r="J76" s="10"/>
      <c r="K76" s="21"/>
      <c r="L76" s="21"/>
    </row>
    <row r="77" spans="1:12" s="3" customFormat="1" ht="30" customHeight="1">
      <c r="A77" s="10">
        <v>119</v>
      </c>
      <c r="B77" s="10" t="s">
        <v>801</v>
      </c>
      <c r="C77" s="10" t="s">
        <v>159</v>
      </c>
      <c r="D77" s="10" t="s">
        <v>158</v>
      </c>
      <c r="E77" s="10" t="s">
        <v>159</v>
      </c>
      <c r="F77" s="13" t="s">
        <v>170</v>
      </c>
      <c r="G77" s="12">
        <v>43971</v>
      </c>
      <c r="H77" s="11" t="s">
        <v>16</v>
      </c>
      <c r="I77" s="10" t="s">
        <v>802</v>
      </c>
      <c r="J77" s="10"/>
      <c r="K77" s="21"/>
      <c r="L77" s="21"/>
    </row>
    <row r="78" spans="1:12" s="3" customFormat="1" ht="30" customHeight="1">
      <c r="A78" s="10">
        <v>120</v>
      </c>
      <c r="B78" s="10" t="s">
        <v>803</v>
      </c>
      <c r="C78" s="10" t="s">
        <v>203</v>
      </c>
      <c r="D78" s="10" t="s">
        <v>804</v>
      </c>
      <c r="E78" s="10" t="s">
        <v>203</v>
      </c>
      <c r="F78" s="13" t="s">
        <v>170</v>
      </c>
      <c r="G78" s="12">
        <v>43936</v>
      </c>
      <c r="H78" s="11" t="s">
        <v>16</v>
      </c>
      <c r="I78" s="10" t="s">
        <v>805</v>
      </c>
      <c r="J78" s="10"/>
      <c r="K78" s="21"/>
      <c r="L78" s="21"/>
    </row>
    <row r="79" spans="1:12" s="3" customFormat="1" ht="30" customHeight="1">
      <c r="A79" s="10">
        <v>121</v>
      </c>
      <c r="B79" s="10" t="s">
        <v>806</v>
      </c>
      <c r="C79" s="10" t="s">
        <v>203</v>
      </c>
      <c r="D79" s="10" t="s">
        <v>804</v>
      </c>
      <c r="E79" s="10" t="s">
        <v>203</v>
      </c>
      <c r="F79" s="13" t="s">
        <v>170</v>
      </c>
      <c r="G79" s="12">
        <v>43964</v>
      </c>
      <c r="H79" s="11" t="s">
        <v>16</v>
      </c>
      <c r="I79" s="10" t="s">
        <v>807</v>
      </c>
      <c r="J79" s="10"/>
      <c r="K79" s="21"/>
      <c r="L79" s="21"/>
    </row>
    <row r="80" spans="1:12" s="3" customFormat="1" ht="30" customHeight="1">
      <c r="A80" s="10">
        <v>129</v>
      </c>
      <c r="B80" s="10" t="s">
        <v>808</v>
      </c>
      <c r="C80" s="10" t="s">
        <v>809</v>
      </c>
      <c r="D80" s="10" t="s">
        <v>810</v>
      </c>
      <c r="E80" s="10" t="s">
        <v>811</v>
      </c>
      <c r="F80" s="15" t="s">
        <v>33</v>
      </c>
      <c r="G80" s="12">
        <v>43959</v>
      </c>
      <c r="H80" s="11" t="s">
        <v>16</v>
      </c>
      <c r="I80" s="10" t="s">
        <v>812</v>
      </c>
      <c r="J80" s="10"/>
      <c r="K80" s="21"/>
      <c r="L80" s="21"/>
    </row>
    <row r="81" spans="1:12" s="3" customFormat="1" ht="30" customHeight="1">
      <c r="A81" s="10">
        <v>131</v>
      </c>
      <c r="B81" s="10" t="s">
        <v>813</v>
      </c>
      <c r="C81" s="10" t="s">
        <v>814</v>
      </c>
      <c r="D81" s="10" t="s">
        <v>815</v>
      </c>
      <c r="E81" s="10" t="s">
        <v>816</v>
      </c>
      <c r="F81" s="15" t="s">
        <v>552</v>
      </c>
      <c r="G81" s="12">
        <v>43914</v>
      </c>
      <c r="H81" s="11" t="s">
        <v>16</v>
      </c>
      <c r="I81" s="10" t="s">
        <v>629</v>
      </c>
      <c r="J81" s="10"/>
      <c r="K81" s="21"/>
      <c r="L81" s="21"/>
    </row>
    <row r="82" spans="1:12" s="3" customFormat="1" ht="30" customHeight="1">
      <c r="A82" s="10">
        <v>138</v>
      </c>
      <c r="B82" s="10" t="s">
        <v>817</v>
      </c>
      <c r="C82" s="10" t="s">
        <v>818</v>
      </c>
      <c r="D82" s="10" t="s">
        <v>819</v>
      </c>
      <c r="E82" s="14" t="s">
        <v>816</v>
      </c>
      <c r="F82" s="15" t="s">
        <v>776</v>
      </c>
      <c r="G82" s="12">
        <v>43916</v>
      </c>
      <c r="H82" s="13" t="s">
        <v>419</v>
      </c>
      <c r="I82" s="10" t="s">
        <v>629</v>
      </c>
      <c r="J82" s="10"/>
      <c r="K82" s="21"/>
      <c r="L82" s="21"/>
    </row>
    <row r="83" spans="1:12" s="3" customFormat="1" ht="30" customHeight="1">
      <c r="A83" s="10">
        <v>139</v>
      </c>
      <c r="B83" s="11" t="s">
        <v>820</v>
      </c>
      <c r="C83" s="11" t="s">
        <v>821</v>
      </c>
      <c r="D83" s="11" t="s">
        <v>596</v>
      </c>
      <c r="E83" s="14" t="s">
        <v>294</v>
      </c>
      <c r="F83" s="15" t="s">
        <v>60</v>
      </c>
      <c r="G83" s="12" t="s">
        <v>822</v>
      </c>
      <c r="H83" s="11" t="s">
        <v>16</v>
      </c>
      <c r="I83" s="10" t="s">
        <v>823</v>
      </c>
      <c r="J83" s="10"/>
      <c r="K83" s="21"/>
      <c r="L83" s="21"/>
    </row>
    <row r="84" spans="1:12" s="3" customFormat="1" ht="30" customHeight="1">
      <c r="A84" s="10">
        <v>140</v>
      </c>
      <c r="B84" s="11" t="s">
        <v>824</v>
      </c>
      <c r="C84" s="11" t="s">
        <v>825</v>
      </c>
      <c r="D84" s="11" t="s">
        <v>293</v>
      </c>
      <c r="E84" s="14" t="s">
        <v>294</v>
      </c>
      <c r="F84" s="26" t="s">
        <v>33</v>
      </c>
      <c r="G84" s="12">
        <v>43963</v>
      </c>
      <c r="H84" s="27" t="s">
        <v>826</v>
      </c>
      <c r="I84" s="31" t="s">
        <v>827</v>
      </c>
      <c r="J84" s="10"/>
      <c r="K84" s="21"/>
      <c r="L84" s="21"/>
    </row>
    <row r="85" spans="1:12" s="3" customFormat="1" ht="30" customHeight="1">
      <c r="A85" s="10">
        <v>141</v>
      </c>
      <c r="B85" s="11" t="s">
        <v>828</v>
      </c>
      <c r="C85" s="11" t="s">
        <v>829</v>
      </c>
      <c r="D85" s="11" t="s">
        <v>293</v>
      </c>
      <c r="E85" s="14" t="s">
        <v>294</v>
      </c>
      <c r="F85" s="26" t="s">
        <v>151</v>
      </c>
      <c r="G85" s="12">
        <v>43916</v>
      </c>
      <c r="H85" s="28" t="s">
        <v>830</v>
      </c>
      <c r="I85" s="13" t="s">
        <v>831</v>
      </c>
      <c r="J85" s="10"/>
      <c r="K85" s="21"/>
      <c r="L85" s="21"/>
    </row>
    <row r="86" spans="1:12" s="3" customFormat="1" ht="30" customHeight="1">
      <c r="A86" s="10">
        <v>142</v>
      </c>
      <c r="B86" s="11" t="s">
        <v>832</v>
      </c>
      <c r="C86" s="11" t="s">
        <v>829</v>
      </c>
      <c r="D86" s="11" t="s">
        <v>608</v>
      </c>
      <c r="E86" s="14" t="s">
        <v>294</v>
      </c>
      <c r="F86" s="26" t="s">
        <v>151</v>
      </c>
      <c r="G86" s="12">
        <v>43985</v>
      </c>
      <c r="H86" s="11" t="s">
        <v>16</v>
      </c>
      <c r="I86" s="10" t="s">
        <v>833</v>
      </c>
      <c r="J86" s="10"/>
      <c r="K86" s="21"/>
      <c r="L86" s="21"/>
    </row>
    <row r="87" spans="1:12" s="3" customFormat="1" ht="30" customHeight="1">
      <c r="A87" s="10">
        <v>143</v>
      </c>
      <c r="B87" s="11" t="s">
        <v>834</v>
      </c>
      <c r="C87" s="11" t="s">
        <v>829</v>
      </c>
      <c r="D87" s="11" t="s">
        <v>303</v>
      </c>
      <c r="E87" s="14" t="s">
        <v>294</v>
      </c>
      <c r="F87" s="15" t="s">
        <v>295</v>
      </c>
      <c r="G87" s="12">
        <v>43985</v>
      </c>
      <c r="H87" s="11" t="s">
        <v>16</v>
      </c>
      <c r="I87" s="10" t="s">
        <v>835</v>
      </c>
      <c r="J87" s="10"/>
      <c r="K87" s="21"/>
      <c r="L87" s="21"/>
    </row>
    <row r="88" spans="1:12" s="3" customFormat="1" ht="30" customHeight="1">
      <c r="A88" s="10">
        <v>144</v>
      </c>
      <c r="B88" s="13" t="s">
        <v>836</v>
      </c>
      <c r="C88" s="29" t="s">
        <v>410</v>
      </c>
      <c r="D88" s="11" t="s">
        <v>303</v>
      </c>
      <c r="E88" s="14" t="s">
        <v>294</v>
      </c>
      <c r="F88" s="15" t="s">
        <v>295</v>
      </c>
      <c r="G88" s="12">
        <v>43977</v>
      </c>
      <c r="H88" s="11" t="s">
        <v>16</v>
      </c>
      <c r="I88" s="10" t="s">
        <v>837</v>
      </c>
      <c r="J88" s="10"/>
      <c r="K88" s="21"/>
      <c r="L88" s="21"/>
    </row>
    <row r="89" spans="1:12" s="3" customFormat="1" ht="30" customHeight="1">
      <c r="A89" s="10">
        <v>146</v>
      </c>
      <c r="B89" s="11" t="s">
        <v>838</v>
      </c>
      <c r="C89" s="11" t="s">
        <v>839</v>
      </c>
      <c r="D89" s="11" t="s">
        <v>591</v>
      </c>
      <c r="E89" s="14" t="s">
        <v>294</v>
      </c>
      <c r="F89" s="15" t="s">
        <v>295</v>
      </c>
      <c r="G89" s="12">
        <v>43911</v>
      </c>
      <c r="H89" s="11" t="s">
        <v>419</v>
      </c>
      <c r="I89" s="10" t="s">
        <v>840</v>
      </c>
      <c r="J89" s="10"/>
      <c r="K89" s="21"/>
      <c r="L89" s="21"/>
    </row>
    <row r="90" spans="1:12" s="3" customFormat="1" ht="30" customHeight="1">
      <c r="A90" s="10">
        <v>147</v>
      </c>
      <c r="B90" s="11" t="s">
        <v>841</v>
      </c>
      <c r="C90" s="11" t="s">
        <v>839</v>
      </c>
      <c r="D90" s="11" t="s">
        <v>406</v>
      </c>
      <c r="E90" s="14" t="s">
        <v>294</v>
      </c>
      <c r="F90" s="15" t="s">
        <v>295</v>
      </c>
      <c r="G90" s="12">
        <v>43964</v>
      </c>
      <c r="H90" s="11" t="s">
        <v>16</v>
      </c>
      <c r="I90" s="16" t="s">
        <v>842</v>
      </c>
      <c r="J90" s="10"/>
      <c r="K90" s="21"/>
      <c r="L90" s="21"/>
    </row>
    <row r="91" spans="1:12" s="3" customFormat="1" ht="30" customHeight="1">
      <c r="A91" s="10">
        <v>148</v>
      </c>
      <c r="B91" s="11" t="s">
        <v>843</v>
      </c>
      <c r="C91" s="11" t="s">
        <v>844</v>
      </c>
      <c r="D91" s="11" t="s">
        <v>562</v>
      </c>
      <c r="E91" s="14" t="s">
        <v>294</v>
      </c>
      <c r="F91" s="17" t="s">
        <v>151</v>
      </c>
      <c r="G91" s="12">
        <v>43941</v>
      </c>
      <c r="H91" s="11" t="s">
        <v>16</v>
      </c>
      <c r="I91" s="16" t="s">
        <v>845</v>
      </c>
      <c r="J91" s="10"/>
      <c r="K91" s="21"/>
      <c r="L91" s="21"/>
    </row>
    <row r="92" spans="1:12" s="3" customFormat="1" ht="30" customHeight="1">
      <c r="A92" s="10">
        <v>149</v>
      </c>
      <c r="B92" s="13" t="s">
        <v>846</v>
      </c>
      <c r="C92" s="29" t="s">
        <v>847</v>
      </c>
      <c r="D92" s="13" t="s">
        <v>323</v>
      </c>
      <c r="E92" s="14" t="s">
        <v>294</v>
      </c>
      <c r="F92" s="15" t="s">
        <v>295</v>
      </c>
      <c r="G92" s="12">
        <v>43948</v>
      </c>
      <c r="H92" s="11" t="s">
        <v>16</v>
      </c>
      <c r="I92" s="10" t="s">
        <v>324</v>
      </c>
      <c r="J92" s="10"/>
      <c r="K92" s="21"/>
      <c r="L92" s="21"/>
    </row>
    <row r="93" spans="1:12" s="3" customFormat="1" ht="30" customHeight="1">
      <c r="A93" s="10">
        <v>150</v>
      </c>
      <c r="B93" s="13" t="s">
        <v>848</v>
      </c>
      <c r="C93" s="11" t="s">
        <v>839</v>
      </c>
      <c r="D93" s="13" t="s">
        <v>323</v>
      </c>
      <c r="E93" s="14" t="s">
        <v>294</v>
      </c>
      <c r="F93" s="15" t="s">
        <v>295</v>
      </c>
      <c r="G93" s="12">
        <v>43991</v>
      </c>
      <c r="H93" s="11" t="s">
        <v>16</v>
      </c>
      <c r="I93" s="10" t="s">
        <v>849</v>
      </c>
      <c r="J93" s="10"/>
      <c r="K93" s="21"/>
      <c r="L93" s="21"/>
    </row>
    <row r="94" spans="1:12" s="3" customFormat="1" ht="30" customHeight="1">
      <c r="A94" s="10">
        <v>151</v>
      </c>
      <c r="B94" s="13" t="s">
        <v>850</v>
      </c>
      <c r="C94" s="11" t="s">
        <v>839</v>
      </c>
      <c r="D94" s="13" t="s">
        <v>295</v>
      </c>
      <c r="E94" s="14" t="s">
        <v>294</v>
      </c>
      <c r="F94" s="10" t="s">
        <v>33</v>
      </c>
      <c r="G94" s="12">
        <v>43968</v>
      </c>
      <c r="H94" s="30" t="s">
        <v>152</v>
      </c>
      <c r="I94" s="10" t="s">
        <v>851</v>
      </c>
      <c r="J94" s="10"/>
      <c r="K94" s="21"/>
      <c r="L94" s="21"/>
    </row>
    <row r="95" spans="1:12" s="3" customFormat="1" ht="30" customHeight="1">
      <c r="A95" s="10">
        <v>152</v>
      </c>
      <c r="B95" s="13" t="s">
        <v>852</v>
      </c>
      <c r="C95" s="11" t="s">
        <v>839</v>
      </c>
      <c r="D95" s="13" t="s">
        <v>295</v>
      </c>
      <c r="E95" s="14" t="s">
        <v>294</v>
      </c>
      <c r="F95" s="10" t="s">
        <v>33</v>
      </c>
      <c r="G95" s="12">
        <v>43975</v>
      </c>
      <c r="H95" s="25" t="s">
        <v>152</v>
      </c>
      <c r="I95" s="32" t="s">
        <v>853</v>
      </c>
      <c r="J95" s="10"/>
      <c r="K95" s="21"/>
      <c r="L95" s="21"/>
    </row>
    <row r="96" spans="1:12" s="3" customFormat="1" ht="30" customHeight="1">
      <c r="A96" s="10">
        <v>153</v>
      </c>
      <c r="B96" s="13" t="s">
        <v>854</v>
      </c>
      <c r="C96" s="11" t="s">
        <v>839</v>
      </c>
      <c r="D96" s="13" t="s">
        <v>855</v>
      </c>
      <c r="E96" s="14" t="s">
        <v>294</v>
      </c>
      <c r="F96" s="15" t="s">
        <v>295</v>
      </c>
      <c r="G96" s="12">
        <v>43911</v>
      </c>
      <c r="H96" s="25" t="s">
        <v>152</v>
      </c>
      <c r="I96" s="10" t="s">
        <v>856</v>
      </c>
      <c r="J96" s="10"/>
      <c r="K96" s="21"/>
      <c r="L96" s="21"/>
    </row>
  </sheetData>
  <sheetProtection/>
  <mergeCells count="2">
    <mergeCell ref="A1:B1"/>
    <mergeCell ref="A2:J2"/>
  </mergeCells>
  <dataValidations count="3">
    <dataValidation type="list" allowBlank="1" showInputMessage="1" showErrorMessage="1" sqref="H6 H37:H40 H41:H43 H44:H45 H49:H52 H55:H57 H69:H70 H94:H96">
      <formula1>"1上午,2下午,3晚上"</formula1>
    </dataValidation>
    <dataValidation type="date" allowBlank="1" showInputMessage="1" showErrorMessage="1" sqref="G97:G529">
      <formula1>42813</formula1>
      <formula2>42905</formula2>
    </dataValidation>
    <dataValidation type="list" allowBlank="1" showInputMessage="1" showErrorMessage="1" sqref="H7 H11 H20 H21 H80 H81 H83 H4:H5 H12:H15 H16:H19 H22:H24 H25:H32 H34:H36 H58:H61 H64:H68 H71:H76 H77:H79 H86:H88 H89:H93">
      <formula1>"9：00-10：00,10：00-11：00,14：30-15：30,15：30-16：30,20：00-21：00"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2018-06-05T07:57:09Z</cp:lastPrinted>
  <dcterms:created xsi:type="dcterms:W3CDTF">2006-05-30T06:30:32Z</dcterms:created>
  <dcterms:modified xsi:type="dcterms:W3CDTF">2020-04-02T02:49:00Z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